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青少年センター赤い屋根\Desktop\帳票類\"/>
    </mc:Choice>
  </mc:AlternateContent>
  <xr:revisionPtr revIDLastSave="0" documentId="8_{C38E19BA-46F5-4258-9E87-91465DB1B4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日帰り利用申請書" sheetId="1" r:id="rId1"/>
    <sheet name="Sheet2" sheetId="2" state="hidden" r:id="rId2"/>
    <sheet name="宿泊利用申請書" sheetId="4" r:id="rId3"/>
  </sheets>
  <definedNames>
    <definedName name="_xlnm.Print_Area" localSheetId="2">宿泊利用申請書!$A$1:$EV$209</definedName>
    <definedName name="_xlnm.Print_Area" localSheetId="0">日帰り利用申請書!$A$1:$EV$215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79" i="4" l="1"/>
  <c r="BJ79" i="4"/>
  <c r="DE69" i="4"/>
  <c r="BJ69" i="4"/>
  <c r="DE59" i="4"/>
  <c r="BJ59" i="4"/>
</calcChain>
</file>

<file path=xl/sharedStrings.xml><?xml version="1.0" encoding="utf-8"?>
<sst xmlns="http://schemas.openxmlformats.org/spreadsheetml/2006/main" count="186" uniqueCount="117">
  <si>
    <t>利用日時</t>
    <rPh sb="0" eb="2">
      <t>リヨウ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</si>
  <si>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</si>
  <si>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</si>
  <si>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</si>
  <si>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大人　　　　　指導者</t>
    <rPh sb="0" eb="2">
      <t>オトナ</t>
    </rPh>
    <rPh sb="7" eb="10">
      <t>シドウシャ</t>
    </rPh>
    <phoneticPr fontId="1"/>
  </si>
  <si>
    <t>携帯電話番号　</t>
    <rPh sb="0" eb="2">
      <t>ケイタイ</t>
    </rPh>
    <rPh sb="2" eb="4">
      <t>デンワ</t>
    </rPh>
    <rPh sb="4" eb="6">
      <t>バンゴウ</t>
    </rPh>
    <phoneticPr fontId="1"/>
  </si>
  <si>
    <t xml:space="preserve">団 体 名 </t>
    <rPh sb="0" eb="1">
      <t>ダン</t>
    </rPh>
    <rPh sb="2" eb="3">
      <t>カラダ</t>
    </rPh>
    <rPh sb="4" eb="5">
      <t>メイ</t>
    </rPh>
    <phoneticPr fontId="1"/>
  </si>
  <si>
    <t>申請日</t>
    <phoneticPr fontId="1"/>
  </si>
  <si>
    <t>年</t>
    <phoneticPr fontId="1"/>
  </si>
  <si>
    <t>月</t>
    <phoneticPr fontId="1"/>
  </si>
  <si>
    <t>日</t>
    <phoneticPr fontId="1"/>
  </si>
  <si>
    <t>*申請番号</t>
    <rPh sb="1" eb="3">
      <t>シンセイ</t>
    </rPh>
    <rPh sb="3" eb="5">
      <t>バンゴウ</t>
    </rPh>
    <phoneticPr fontId="1"/>
  </si>
  <si>
    <t>*印は青少年センター記入欄です。</t>
    <phoneticPr fontId="1"/>
  </si>
  <si>
    <t>許可日</t>
    <phoneticPr fontId="1"/>
  </si>
  <si>
    <t>富士吉田青少年センター 赤い屋根　使用許可書</t>
    <phoneticPr fontId="1"/>
  </si>
  <si>
    <t>利用団体名</t>
    <phoneticPr fontId="1"/>
  </si>
  <si>
    <t xml:space="preserve">                 　　上記申請につき使用を許可いたします。　　　　　　　　　　　　</t>
    <phoneticPr fontId="1"/>
  </si>
  <si>
    <t>〒403-0005</t>
    <phoneticPr fontId="1"/>
  </si>
  <si>
    <t>　　富士吉田市上吉田4433-1</t>
    <phoneticPr fontId="1"/>
  </si>
  <si>
    <t>　　TEL・FAX：0555-23-7252</t>
    <phoneticPr fontId="1"/>
  </si>
  <si>
    <t xml:space="preserve">    E-mail：akaiyane@mfi.or.jp</t>
    <phoneticPr fontId="1"/>
  </si>
  <si>
    <t>代表</t>
    <phoneticPr fontId="1"/>
  </si>
  <si>
    <t>印</t>
    <phoneticPr fontId="1"/>
  </si>
  <si>
    <t>指定管理者：NPO法人富士北麓まちづくりネットワーク</t>
    <rPh sb="4" eb="5">
      <t>シャ</t>
    </rPh>
    <rPh sb="9" eb="11">
      <t>ホウジン</t>
    </rPh>
    <phoneticPr fontId="1"/>
  </si>
  <si>
    <t>担当者</t>
    <rPh sb="0" eb="3">
      <t>タントウシャ</t>
    </rPh>
    <phoneticPr fontId="1"/>
  </si>
  <si>
    <t>利用者数</t>
    <rPh sb="0" eb="2">
      <t>リヨウ</t>
    </rPh>
    <phoneticPr fontId="1"/>
  </si>
  <si>
    <t>人</t>
    <phoneticPr fontId="1"/>
  </si>
  <si>
    <t>キャンプ場での宿泊</t>
    <phoneticPr fontId="1"/>
  </si>
  <si>
    <t>高校生以下</t>
    <phoneticPr fontId="1"/>
  </si>
  <si>
    <t>大人・指導者</t>
    <phoneticPr fontId="1"/>
  </si>
  <si>
    <t>第１研修室</t>
    <phoneticPr fontId="1"/>
  </si>
  <si>
    <t>第２研修室</t>
    <phoneticPr fontId="1"/>
  </si>
  <si>
    <t>ﾚｸﾘｪｰｼｮﾝﾎｰﾙ</t>
    <phoneticPr fontId="1"/>
  </si>
  <si>
    <t>３日以上連泊される場合、この用紙を２枚ご使用ください</t>
    <phoneticPr fontId="1"/>
  </si>
  <si>
    <t>青少年育成のための施設です、節度を持ってのご利用をお願いいたします。</t>
    <phoneticPr fontId="1"/>
  </si>
  <si>
    <t>大人</t>
    <phoneticPr fontId="1"/>
  </si>
  <si>
    <t>曜日</t>
    <phoneticPr fontId="1"/>
  </si>
  <si>
    <t>時</t>
    <phoneticPr fontId="1"/>
  </si>
  <si>
    <t>利　用　日</t>
    <rPh sb="0" eb="1">
      <t>リ</t>
    </rPh>
    <rPh sb="2" eb="3">
      <t>ヨウ</t>
    </rPh>
    <rPh sb="4" eb="5">
      <t>ビ</t>
    </rPh>
    <phoneticPr fontId="1"/>
  </si>
  <si>
    <t>性別</t>
    <phoneticPr fontId="1"/>
  </si>
  <si>
    <t>男性</t>
    <phoneticPr fontId="1"/>
  </si>
  <si>
    <t>女性</t>
    <phoneticPr fontId="1"/>
  </si>
  <si>
    <t>　1.　当日のキャンセルは全額負担、前日のキャンセルは食事のみ全額負担となります。</t>
    <rPh sb="4" eb="6">
      <t>トウジツ</t>
    </rPh>
    <rPh sb="13" eb="15">
      <t>ゼンガク</t>
    </rPh>
    <rPh sb="15" eb="17">
      <t>フタン</t>
    </rPh>
    <phoneticPr fontId="1"/>
  </si>
  <si>
    <t>　4.　食中毒防止のため、飲み物、乾き物以外の持ち込みはご遠慮下さい。</t>
    <phoneticPr fontId="1"/>
  </si>
  <si>
    <t>　5.　アレルギー対応の食事はできませんのでご了解下さい。</t>
    <phoneticPr fontId="1"/>
  </si>
  <si>
    <t>ご利用に当たって以下の事項を順守願います。</t>
    <rPh sb="1" eb="3">
      <t>リヨウ</t>
    </rPh>
    <rPh sb="4" eb="5">
      <t>ア</t>
    </rPh>
    <phoneticPr fontId="1"/>
  </si>
  <si>
    <t>担当者氏名</t>
    <rPh sb="0" eb="3">
      <t>タントウシャ</t>
    </rPh>
    <rPh sb="3" eb="5">
      <t>シメイ</t>
    </rPh>
    <phoneticPr fontId="1"/>
  </si>
  <si>
    <t>〒</t>
    <phoneticPr fontId="1"/>
  </si>
  <si>
    <t>利　用　日</t>
    <phoneticPr fontId="1"/>
  </si>
  <si>
    <t>住　 　所</t>
    <phoneticPr fontId="1"/>
  </si>
  <si>
    <t>青・学・自・企・市・そ</t>
    <phoneticPr fontId="1"/>
  </si>
  <si>
    <t>*区　分</t>
    <phoneticPr fontId="1"/>
  </si>
  <si>
    <t>高校生</t>
    <phoneticPr fontId="1"/>
  </si>
  <si>
    <t>中学生以下</t>
    <phoneticPr fontId="1"/>
  </si>
  <si>
    <t>人</t>
    <phoneticPr fontId="1"/>
  </si>
  <si>
    <t>（一泊目）</t>
    <phoneticPr fontId="1"/>
  </si>
  <si>
    <t>（二泊目）</t>
    <phoneticPr fontId="1"/>
  </si>
  <si>
    <t>（三泊目）</t>
    <phoneticPr fontId="1"/>
  </si>
  <si>
    <t>合計</t>
    <phoneticPr fontId="1"/>
  </si>
  <si>
    <t>食 事 数</t>
    <phoneticPr fontId="1"/>
  </si>
  <si>
    <t>宿泊利用申請書/使用許可書</t>
    <rPh sb="2" eb="4">
      <t>リヨウ</t>
    </rPh>
    <rPh sb="4" eb="7">
      <t>シンセイショ</t>
    </rPh>
    <phoneticPr fontId="1"/>
  </si>
  <si>
    <t>富士吉田市立青少年センター「赤い屋根」</t>
    <rPh sb="0" eb="4">
      <t>フジヨシダ</t>
    </rPh>
    <rPh sb="4" eb="6">
      <t>シリツ</t>
    </rPh>
    <rPh sb="6" eb="9">
      <t>セイショウネン</t>
    </rPh>
    <rPh sb="14" eb="15">
      <t>アカ</t>
    </rPh>
    <rPh sb="16" eb="18">
      <t>ヤネ</t>
    </rPh>
    <phoneticPr fontId="1"/>
  </si>
  <si>
    <t>施設利用を申し込みます</t>
    <rPh sb="0" eb="2">
      <t>シセツ</t>
    </rPh>
    <rPh sb="2" eb="4">
      <t>リヨウ</t>
    </rPh>
    <rPh sb="5" eb="6">
      <t>モウ</t>
    </rPh>
    <rPh sb="7" eb="8">
      <t>コ</t>
    </rPh>
    <phoneticPr fontId="1"/>
  </si>
  <si>
    <t>下記内容で宿泊利用を申し込みます</t>
    <rPh sb="0" eb="2">
      <t>カキ</t>
    </rPh>
    <rPh sb="2" eb="4">
      <t>ナイヨウ</t>
    </rPh>
    <rPh sb="5" eb="7">
      <t>シュクハク</t>
    </rPh>
    <rPh sb="7" eb="9">
      <t>リヨウ</t>
    </rPh>
    <rPh sb="10" eb="11">
      <t>モウ</t>
    </rPh>
    <rPh sb="12" eb="13">
      <t>コ</t>
    </rPh>
    <phoneticPr fontId="1"/>
  </si>
  <si>
    <t>日帰り利用申請書/使用許可書</t>
    <rPh sb="0" eb="2">
      <t>ヒガエ</t>
    </rPh>
    <rPh sb="3" eb="5">
      <t>リヨウ</t>
    </rPh>
    <rPh sb="5" eb="8">
      <t>シンセイショ</t>
    </rPh>
    <phoneticPr fontId="1"/>
  </si>
  <si>
    <t>下記内容で日帰り利用を申込みます。</t>
    <rPh sb="0" eb="2">
      <t>カキ</t>
    </rPh>
    <rPh sb="2" eb="4">
      <t>ナイヨウ</t>
    </rPh>
    <phoneticPr fontId="1"/>
  </si>
  <si>
    <t>和　　　室</t>
    <rPh sb="0" eb="1">
      <t>ワ</t>
    </rPh>
    <rPh sb="4" eb="5">
      <t>シツ</t>
    </rPh>
    <phoneticPr fontId="1"/>
  </si>
  <si>
    <t>　3.　食中毒防止のため、飲み物、乾き物以外の持ち込みはご遠慮下さい。</t>
    <phoneticPr fontId="1"/>
  </si>
  <si>
    <t>　4.　アレルギー対応の食事はできませんのでご了解下さい。</t>
    <phoneticPr fontId="1"/>
  </si>
  <si>
    <t>第一研修室</t>
    <rPh sb="0" eb="2">
      <t>ダイイチ</t>
    </rPh>
    <rPh sb="2" eb="5">
      <t>ケンシュウシツ</t>
    </rPh>
    <phoneticPr fontId="1"/>
  </si>
  <si>
    <t>第二研修室</t>
    <rPh sb="0" eb="2">
      <t>ダイニ</t>
    </rPh>
    <rPh sb="2" eb="5">
      <t>ケンシュウシツ</t>
    </rPh>
    <phoneticPr fontId="1"/>
  </si>
  <si>
    <t>レクリェーション　　　　　　　　ホール</t>
    <phoneticPr fontId="1"/>
  </si>
  <si>
    <t>キャンプ場</t>
    <rPh sb="4" eb="5">
      <t>ジョウ</t>
    </rPh>
    <phoneticPr fontId="1"/>
  </si>
  <si>
    <t>人</t>
    <rPh sb="0" eb="1">
      <t>ニン</t>
    </rPh>
    <phoneticPr fontId="1"/>
  </si>
  <si>
    <t>昼食時間＝12：00</t>
    <rPh sb="0" eb="2">
      <t>チュウショク</t>
    </rPh>
    <rPh sb="2" eb="4">
      <t>ジカン</t>
    </rPh>
    <phoneticPr fontId="1"/>
  </si>
  <si>
    <t>夕食時間＝18：00</t>
    <rPh sb="0" eb="2">
      <t>ユウショク</t>
    </rPh>
    <rPh sb="2" eb="4">
      <t>ジカン</t>
    </rPh>
    <phoneticPr fontId="1"/>
  </si>
  <si>
    <t>昼　　食</t>
    <phoneticPr fontId="1"/>
  </si>
  <si>
    <t>夕　　食</t>
    <phoneticPr fontId="1"/>
  </si>
  <si>
    <t>分</t>
    <rPh sb="0" eb="1">
      <t>フン</t>
    </rPh>
    <phoneticPr fontId="1"/>
  </si>
  <si>
    <t>～</t>
    <phoneticPr fontId="1"/>
  </si>
  <si>
    <t>時</t>
    <rPh sb="0" eb="1">
      <t>ジ</t>
    </rPh>
    <phoneticPr fontId="1"/>
  </si>
  <si>
    <t>団体の種類</t>
    <rPh sb="0" eb="2">
      <t>ダンタイ</t>
    </rPh>
    <rPh sb="3" eb="5">
      <t>シュルイ</t>
    </rPh>
    <phoneticPr fontId="1"/>
  </si>
  <si>
    <t>　3.　チェックインは午後3：00～、チェックアウト午前10：00 となります。</t>
    <phoneticPr fontId="1"/>
  </si>
  <si>
    <t>時</t>
    <rPh sb="0" eb="1">
      <t>ジ</t>
    </rPh>
    <phoneticPr fontId="1"/>
  </si>
  <si>
    <t>分頃</t>
    <rPh sb="0" eb="1">
      <t>フン</t>
    </rPh>
    <rPh sb="1" eb="2">
      <t>ゴロ</t>
    </rPh>
    <phoneticPr fontId="1"/>
  </si>
  <si>
    <t>ﾁｪｯｸｱｳﾄ</t>
    <phoneticPr fontId="1"/>
  </si>
  <si>
    <t>食事以外の食堂利用</t>
    <phoneticPr fontId="1"/>
  </si>
  <si>
    <t>食事以外の　　　　　　食堂利用</t>
    <rPh sb="11" eb="12">
      <t>ショク</t>
    </rPh>
    <rPh sb="12" eb="13">
      <t>ドウ</t>
    </rPh>
    <phoneticPr fontId="1"/>
  </si>
  <si>
    <t>飯田 勇夫</t>
    <phoneticPr fontId="1"/>
  </si>
  <si>
    <t>飯田 勇夫</t>
    <phoneticPr fontId="1"/>
  </si>
  <si>
    <t>　ﾁｪｯｸｲﾝ　　</t>
    <phoneticPr fontId="1"/>
  </si>
  <si>
    <t>翌日朝食　7：00</t>
    <phoneticPr fontId="1"/>
  </si>
  <si>
    <t>当日夕食　18：00</t>
    <phoneticPr fontId="1"/>
  </si>
  <si>
    <t>当日昼食　12：00</t>
    <phoneticPr fontId="1"/>
  </si>
  <si>
    <t>合計</t>
    <phoneticPr fontId="1"/>
  </si>
  <si>
    <t>食事数</t>
    <phoneticPr fontId="1"/>
  </si>
  <si>
    <t>高校生</t>
    <phoneticPr fontId="1"/>
  </si>
  <si>
    <t>富士吉田市内の方のご宿泊</t>
    <phoneticPr fontId="1"/>
  </si>
  <si>
    <t>富士吉田市外の方のご宿泊</t>
    <phoneticPr fontId="1"/>
  </si>
  <si>
    <t>中学生　　　以下</t>
    <phoneticPr fontId="1"/>
  </si>
  <si>
    <t>*午前・午後・夜間のいずれかを記入してください</t>
    <phoneticPr fontId="1"/>
  </si>
  <si>
    <t>午前：8：30～12：00</t>
    <phoneticPr fontId="1"/>
  </si>
  <si>
    <t>午後：13：00～17：30</t>
    <phoneticPr fontId="1"/>
  </si>
  <si>
    <t>夜間：18：00～21：30（但し、レクホールのみ21：00）</t>
    <phoneticPr fontId="1"/>
  </si>
  <si>
    <r>
      <t>施設利用を申込みます　</t>
    </r>
    <r>
      <rPr>
        <sz val="11"/>
        <color rgb="FFFF0000"/>
        <rFont val="ＭＳ Ｐゴシック"/>
        <family val="3"/>
        <charset val="128"/>
        <scheme val="minor"/>
      </rPr>
      <t>下記欄に「午前」「午後」「夜間」のいずれかを記入してください。</t>
    </r>
    <r>
      <rPr>
        <sz val="11"/>
        <rFont val="ＭＳ Ｐゴシック"/>
        <family val="2"/>
        <charset val="128"/>
        <scheme val="minor"/>
      </rPr>
      <t>　　　</t>
    </r>
    <rPh sb="0" eb="2">
      <t>シセツ</t>
    </rPh>
    <rPh sb="2" eb="4">
      <t>リヨウ</t>
    </rPh>
    <phoneticPr fontId="1"/>
  </si>
  <si>
    <t>ｻｯｶｰ ・ ﾊﾞｽｹｯﾄ  ・野球 ・ ﾊﾞﾚｰﾎﾞｰﾙ  ・その他（　　　  　　　　）等</t>
    <rPh sb="16" eb="18">
      <t>ヤキュウ</t>
    </rPh>
    <rPh sb="34" eb="35">
      <t>タ</t>
    </rPh>
    <phoneticPr fontId="1"/>
  </si>
  <si>
    <t>時間帯：　午前＝8：30～12：00、午後＝13：00～17：30、夜間＝18：00～21：30、　但し、レクホールのみ夜間は 21：00　となります。</t>
    <rPh sb="0" eb="3">
      <t>ジカンタイ</t>
    </rPh>
    <rPh sb="5" eb="7">
      <t>ゴゼン</t>
    </rPh>
    <rPh sb="19" eb="21">
      <t>ゴゴ</t>
    </rPh>
    <rPh sb="34" eb="36">
      <t>ヤカン</t>
    </rPh>
    <rPh sb="50" eb="51">
      <t>タダ</t>
    </rPh>
    <rPh sb="60" eb="62">
      <t>ヤカン</t>
    </rPh>
    <phoneticPr fontId="1"/>
  </si>
  <si>
    <t>*　市内１年前・市外６ヶ月前より受け付けます（日割りで）</t>
    <phoneticPr fontId="1"/>
  </si>
  <si>
    <t>/</t>
    <phoneticPr fontId="1"/>
  </si>
  <si>
    <t>キャンプファイアー実施日</t>
    <phoneticPr fontId="1"/>
  </si>
  <si>
    <r>
      <t>　2.　使用許可書受理後にキャンセルや変更が生じた場合、必ずメール・ＦＡＸにて連絡願います。（</t>
    </r>
    <r>
      <rPr>
        <sz val="9"/>
        <color rgb="FFFF0000"/>
        <rFont val="ＭＳ 明朝"/>
        <family val="1"/>
        <charset val="128"/>
      </rPr>
      <t>電話での連絡は不可）</t>
    </r>
    <phoneticPr fontId="1"/>
  </si>
  <si>
    <r>
      <t>　6.　お部飲食は禁止となっておりますので、食堂（有料）をご利用ください。（</t>
    </r>
    <r>
      <rPr>
        <sz val="9"/>
        <color rgb="FFFF0000"/>
        <rFont val="ＭＳ 明朝"/>
        <family val="1"/>
        <charset val="128"/>
      </rPr>
      <t>但し、23時迄です）</t>
    </r>
    <rPh sb="38" eb="39">
      <t>タダ</t>
    </rPh>
    <rPh sb="43" eb="44">
      <t>ジ</t>
    </rPh>
    <rPh sb="44" eb="45">
      <t>マデ</t>
    </rPh>
    <phoneticPr fontId="1"/>
  </si>
  <si>
    <t>FAX　番号</t>
    <rPh sb="4" eb="6">
      <t>バンゴウ</t>
    </rPh>
    <phoneticPr fontId="1"/>
  </si>
  <si>
    <t xml:space="preserve">電話　番号 </t>
    <rPh sb="0" eb="2">
      <t>デンワ</t>
    </rPh>
    <rPh sb="3" eb="5">
      <t>バンゴウ</t>
    </rPh>
    <phoneticPr fontId="1"/>
  </si>
  <si>
    <t xml:space="preserve">電話 番号 </t>
    <rPh sb="0" eb="2">
      <t>デンワ</t>
    </rPh>
    <rPh sb="3" eb="5">
      <t>バンゴウ</t>
    </rPh>
    <phoneticPr fontId="1"/>
  </si>
  <si>
    <t>FAX 番号　</t>
    <rPh sb="4" eb="6">
      <t>バンゴウ</t>
    </rPh>
    <rPh sb="5" eb="6">
      <t>ケイバン</t>
    </rPh>
    <phoneticPr fontId="1"/>
  </si>
  <si>
    <t>管理帳票　J-001N</t>
    <rPh sb="0" eb="2">
      <t>カンリ</t>
    </rPh>
    <rPh sb="2" eb="4">
      <t>チョウヒョウ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</si>
</sst>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9"/>
      <color theme="3"/>
      <name val="ＭＳ Ｐゴシック"/>
      <family val="2"/>
      <charset val="128"/>
      <scheme val="minor"/>
    </font>
    <font>
      <sz val="11"/>
      <color theme="3"/>
      <name val="HGP創英角ﾎﾟｯﾌﾟ体"/>
      <family val="3"/>
      <charset val="128"/>
    </font>
    <font>
      <sz val="9"/>
      <color theme="3"/>
      <name val="ＭＳ Ｐゴシック"/>
      <family val="3"/>
      <charset val="128"/>
      <scheme val="minor"/>
    </font>
    <font>
      <sz val="10"/>
      <color theme="3"/>
      <name val="HGP創英角ﾎﾟｯﾌﾟ体"/>
      <family val="3"/>
      <charset val="128"/>
    </font>
    <font>
      <sz val="14"/>
      <color theme="3"/>
      <name val="HGP創英角ﾎﾟｯﾌﾟ体"/>
      <family val="3"/>
      <charset val="128"/>
    </font>
    <font>
      <sz val="10"/>
      <color theme="3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HG創英角ﾎﾟｯﾌﾟ体"/>
      <family val="3"/>
      <charset val="128"/>
    </font>
    <font>
      <sz val="8"/>
      <color theme="3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12"/>
      <color theme="3"/>
      <name val="HGP創英角ﾎﾟｯﾌﾟ体"/>
      <family val="3"/>
      <charset val="128"/>
    </font>
    <font>
      <sz val="10"/>
      <color theme="3"/>
      <name val="ＭＳ Ｐゴシック"/>
      <family val="3"/>
      <charset val="128"/>
      <scheme val="minor"/>
    </font>
    <font>
      <sz val="9"/>
      <color theme="4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7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2060"/>
      <name val="HGP創英角ﾎﾟｯﾌﾟ体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9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7" fillId="2" borderId="0" xfId="0" applyFont="1" applyFill="1" applyAlignment="1">
      <alignment horizontal="left"/>
    </xf>
    <xf numFmtId="0" fontId="13" fillId="2" borderId="0" xfId="0" applyFont="1" applyFill="1">
      <alignment vertical="center"/>
    </xf>
    <xf numFmtId="0" fontId="15" fillId="2" borderId="0" xfId="0" applyFont="1" applyFill="1" applyAlignment="1">
      <alignment vertical="top"/>
    </xf>
    <xf numFmtId="0" fontId="16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28" xfId="0" applyFont="1" applyFill="1" applyBorder="1">
      <alignment vertical="center"/>
    </xf>
    <xf numFmtId="0" fontId="14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3" fillId="2" borderId="0" xfId="0" applyFont="1" applyFill="1" applyAlignment="1"/>
    <xf numFmtId="0" fontId="15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0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 applyAlignment="1">
      <alignment horizontal="left"/>
    </xf>
    <xf numFmtId="0" fontId="7" fillId="2" borderId="0" xfId="0" applyFont="1" applyFill="1">
      <alignment vertical="center"/>
    </xf>
    <xf numFmtId="0" fontId="2" fillId="2" borderId="0" xfId="0" applyFont="1" applyFill="1" applyAlignment="1"/>
    <xf numFmtId="0" fontId="11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8" xfId="0" applyFont="1" applyFill="1" applyBorder="1">
      <alignment vertical="center"/>
    </xf>
    <xf numFmtId="0" fontId="25" fillId="2" borderId="3" xfId="0" applyFont="1" applyFill="1" applyBorder="1" applyAlignment="1"/>
    <xf numFmtId="0" fontId="25" fillId="2" borderId="0" xfId="0" applyFont="1" applyFill="1" applyAlignment="1"/>
    <xf numFmtId="0" fontId="25" fillId="2" borderId="8" xfId="0" applyFont="1" applyFill="1" applyBorder="1" applyAlignment="1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24" fillId="2" borderId="8" xfId="0" applyFont="1" applyFill="1" applyBorder="1" applyAlignment="1"/>
    <xf numFmtId="0" fontId="6" fillId="0" borderId="8" xfId="0" applyFont="1" applyBorder="1">
      <alignment vertical="center"/>
    </xf>
    <xf numFmtId="0" fontId="6" fillId="0" borderId="8" xfId="0" applyFont="1" applyBorder="1" applyAlignment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>
      <alignment vertical="center"/>
    </xf>
    <xf numFmtId="0" fontId="25" fillId="0" borderId="0" xfId="0" applyFont="1" applyAlignment="1"/>
    <xf numFmtId="0" fontId="25" fillId="0" borderId="8" xfId="0" applyFont="1" applyBorder="1" applyAlignment="1"/>
    <xf numFmtId="0" fontId="2" fillId="2" borderId="57" xfId="0" applyFont="1" applyFill="1" applyBorder="1">
      <alignment vertical="center"/>
    </xf>
    <xf numFmtId="0" fontId="8" fillId="2" borderId="57" xfId="0" applyFont="1" applyFill="1" applyBorder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0" fillId="2" borderId="46" xfId="0" applyFont="1" applyFill="1" applyBorder="1">
      <alignment vertical="center"/>
    </xf>
    <xf numFmtId="0" fontId="10" fillId="2" borderId="47" xfId="0" applyFont="1" applyFill="1" applyBorder="1">
      <alignment vertical="center"/>
    </xf>
    <xf numFmtId="0" fontId="10" fillId="2" borderId="48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53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52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8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20" fontId="10" fillId="2" borderId="0" xfId="0" applyNumberFormat="1" applyFont="1" applyFill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27781</xdr:colOff>
      <xdr:row>54</xdr:row>
      <xdr:rowOff>9525</xdr:rowOff>
    </xdr:from>
    <xdr:to>
      <xdr:col>10</xdr:col>
      <xdr:colOff>28575</xdr:colOff>
      <xdr:row>58</xdr:row>
      <xdr:rowOff>7938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885031" y="2581275"/>
          <a:ext cx="794" cy="1889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27781</xdr:colOff>
      <xdr:row>58</xdr:row>
      <xdr:rowOff>7938</xdr:rowOff>
    </xdr:from>
    <xdr:to>
      <xdr:col>90</xdr:col>
      <xdr:colOff>38100</xdr:colOff>
      <xdr:row>58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885031" y="2770188"/>
          <a:ext cx="3820319" cy="11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L519"/>
  <sheetViews>
    <sheetView tabSelected="1" topLeftCell="B1" zoomScaleNormal="100" workbookViewId="0">
      <selection activeCell="DV216" sqref="DV216"/>
    </sheetView>
  </sheetViews>
  <sheetFormatPr defaultColWidth="9" defaultRowHeight="13.2"/>
  <cols>
    <col min="1" max="1" width="5.6640625" style="1" customWidth="1"/>
    <col min="2" max="322" width="0.6640625" style="1" customWidth="1"/>
    <col min="323" max="16384" width="9" style="1"/>
  </cols>
  <sheetData>
    <row r="1" spans="2:152" ht="3.75" customHeight="1">
      <c r="B1" s="10"/>
      <c r="C1" s="115" t="s">
        <v>11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  <c r="DL1" s="51" t="s">
        <v>7</v>
      </c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 t="s">
        <v>8</v>
      </c>
      <c r="EE1" s="51"/>
      <c r="EF1" s="51"/>
      <c r="EG1" s="51"/>
      <c r="EH1" s="51"/>
      <c r="EI1" s="51"/>
      <c r="EJ1" s="51"/>
      <c r="EK1" s="51" t="s">
        <v>9</v>
      </c>
      <c r="EL1" s="51"/>
      <c r="EM1" s="51"/>
      <c r="EN1" s="51"/>
      <c r="EO1" s="51"/>
      <c r="EP1" s="51"/>
      <c r="EQ1" s="51"/>
      <c r="ER1" s="51" t="s">
        <v>10</v>
      </c>
      <c r="ES1" s="51"/>
      <c r="ET1" s="51"/>
    </row>
    <row r="2" spans="2:152" ht="3.75" customHeight="1">
      <c r="B2" s="10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7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</row>
    <row r="3" spans="2:152" ht="3.75" customHeight="1">
      <c r="B3" s="10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55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7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</row>
    <row r="4" spans="2:152" ht="3.75" customHeight="1">
      <c r="B4" s="10"/>
      <c r="C4" s="121"/>
      <c r="D4" s="122"/>
      <c r="E4" s="122"/>
      <c r="F4" s="122"/>
      <c r="G4" s="122"/>
      <c r="H4" s="122"/>
      <c r="I4" s="122"/>
      <c r="J4" s="122"/>
      <c r="K4" s="122"/>
      <c r="L4" s="119"/>
      <c r="M4" s="119"/>
      <c r="N4" s="119"/>
      <c r="O4" s="119"/>
      <c r="P4" s="120"/>
      <c r="Q4" s="55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  <c r="AM4" s="58" t="s">
        <v>12</v>
      </c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</row>
    <row r="5" spans="2:152" ht="3.75" customHeight="1">
      <c r="B5" s="10"/>
      <c r="C5" s="115" t="s">
        <v>51</v>
      </c>
      <c r="D5" s="126"/>
      <c r="E5" s="126"/>
      <c r="F5" s="126"/>
      <c r="G5" s="126"/>
      <c r="H5" s="126"/>
      <c r="I5" s="126"/>
      <c r="J5" s="126"/>
      <c r="K5" s="127"/>
      <c r="L5" s="103" t="s">
        <v>50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5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</row>
    <row r="6" spans="2:152" ht="3.75" customHeight="1">
      <c r="B6" s="10"/>
      <c r="C6" s="128"/>
      <c r="D6" s="58"/>
      <c r="E6" s="58"/>
      <c r="F6" s="58"/>
      <c r="G6" s="58"/>
      <c r="H6" s="58"/>
      <c r="I6" s="58"/>
      <c r="J6" s="58"/>
      <c r="K6" s="129"/>
      <c r="L6" s="106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</row>
    <row r="7" spans="2:152" ht="3.75" customHeight="1">
      <c r="B7" s="10"/>
      <c r="C7" s="128"/>
      <c r="D7" s="58"/>
      <c r="E7" s="58"/>
      <c r="F7" s="58"/>
      <c r="G7" s="58"/>
      <c r="H7" s="58"/>
      <c r="I7" s="58"/>
      <c r="J7" s="58"/>
      <c r="K7" s="129"/>
      <c r="L7" s="106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</row>
    <row r="8" spans="2:152" ht="3.75" customHeight="1">
      <c r="B8" s="10"/>
      <c r="C8" s="130"/>
      <c r="D8" s="131"/>
      <c r="E8" s="131"/>
      <c r="F8" s="131"/>
      <c r="G8" s="131"/>
      <c r="H8" s="131"/>
      <c r="I8" s="131"/>
      <c r="J8" s="131"/>
      <c r="K8" s="132"/>
      <c r="L8" s="109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</row>
    <row r="9" spans="2:152" ht="3.75" customHeight="1">
      <c r="B9" s="154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2"/>
      <c r="EV9" s="2"/>
    </row>
    <row r="10" spans="2:152" ht="3.75" customHeigh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2"/>
      <c r="EV10" s="2"/>
    </row>
    <row r="11" spans="2:152" ht="3.7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2"/>
      <c r="EV11" s="2"/>
    </row>
    <row r="12" spans="2:152" ht="3.75" customHeight="1"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2"/>
      <c r="EV12" s="2"/>
    </row>
    <row r="13" spans="2:152" ht="3.75" customHeight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2"/>
      <c r="EV13" s="2"/>
    </row>
    <row r="14" spans="2:152" ht="3.75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2"/>
      <c r="EV14" s="2"/>
    </row>
    <row r="15" spans="2:152" ht="3.75" customHeight="1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2"/>
      <c r="EV15" s="2"/>
    </row>
    <row r="16" spans="2:152" ht="3.7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2"/>
      <c r="EV16" s="2"/>
    </row>
    <row r="17" spans="2:152" ht="3.75" customHeight="1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2"/>
      <c r="EV17" s="2"/>
    </row>
    <row r="18" spans="2:152" ht="3.7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2"/>
      <c r="EV18" s="2"/>
    </row>
    <row r="19" spans="2:152" ht="3.75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2"/>
      <c r="EV19" s="2"/>
    </row>
    <row r="20" spans="2:152" ht="3.75" customHeight="1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2"/>
      <c r="EV20" s="2"/>
    </row>
    <row r="21" spans="2:152" ht="3.75" customHeight="1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2"/>
      <c r="EV21" s="2"/>
    </row>
    <row r="22" spans="2:152" ht="3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2"/>
      <c r="EV22" s="2"/>
    </row>
    <row r="23" spans="2:152" ht="3.75" customHeight="1">
      <c r="B23" s="36"/>
      <c r="C23" s="36"/>
      <c r="D23" s="154" t="s">
        <v>64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2"/>
      <c r="EV23" s="2"/>
    </row>
    <row r="24" spans="2:152" ht="3.75" customHeight="1">
      <c r="B24" s="36"/>
      <c r="C24" s="36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2"/>
      <c r="EV24" s="2"/>
    </row>
    <row r="25" spans="2:152" ht="3.75" customHeight="1">
      <c r="B25" s="36"/>
      <c r="C25" s="36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2"/>
      <c r="EV25" s="2"/>
    </row>
    <row r="26" spans="2:152" ht="3.75" customHeight="1">
      <c r="B26" s="36"/>
      <c r="C26" s="36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2"/>
      <c r="EV26" s="2"/>
    </row>
    <row r="27" spans="2:152" ht="3.75" customHeight="1">
      <c r="B27" s="36"/>
      <c r="C27" s="36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</row>
    <row r="28" spans="2:152" ht="3.75" customHeight="1">
      <c r="B28" s="36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</row>
    <row r="29" spans="2:152" ht="3.75" customHeight="1">
      <c r="B29" s="36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</row>
    <row r="30" spans="2:152" ht="3.75" customHeight="1">
      <c r="B30" s="36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</row>
    <row r="31" spans="2:152" ht="3.75" customHeight="1">
      <c r="B31" s="36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</row>
    <row r="32" spans="2:152" ht="3.75" customHeight="1">
      <c r="B32" s="36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</row>
    <row r="33" spans="2:150" ht="3.75" customHeight="1">
      <c r="B33" s="36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</row>
    <row r="34" spans="2:150" ht="3.75" customHeight="1"/>
    <row r="35" spans="2:150" ht="3.75" customHeight="1">
      <c r="D35" s="59" t="s">
        <v>6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23"/>
      <c r="T35" s="112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1"/>
      <c r="CP35" s="91" t="s">
        <v>46</v>
      </c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59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1"/>
    </row>
    <row r="36" spans="2:150" ht="3.75" customHeight="1"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124"/>
      <c r="T36" s="11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4"/>
      <c r="CP36" s="93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62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4"/>
    </row>
    <row r="37" spans="2:150" ht="3.75" customHeight="1"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124"/>
      <c r="T37" s="11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4"/>
      <c r="CP37" s="93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62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4"/>
    </row>
    <row r="38" spans="2:150" ht="3.75" customHeight="1"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124"/>
      <c r="T38" s="11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4"/>
      <c r="CP38" s="93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62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4"/>
    </row>
    <row r="39" spans="2:150" ht="3.75" customHeight="1"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124"/>
      <c r="T39" s="11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4"/>
      <c r="CP39" s="93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62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4"/>
    </row>
    <row r="40" spans="2:150" ht="3.75" customHeight="1"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25"/>
      <c r="T40" s="114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7"/>
      <c r="CP40" s="95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65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7"/>
    </row>
    <row r="41" spans="2:150" ht="3.75" customHeight="1"/>
    <row r="42" spans="2:150" ht="3.75" customHeight="1">
      <c r="D42" s="59" t="s">
        <v>49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12" t="s">
        <v>47</v>
      </c>
      <c r="U42" s="60"/>
      <c r="V42" s="60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192"/>
      <c r="CP42" s="97" t="s">
        <v>113</v>
      </c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9"/>
      <c r="DL42" s="136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8"/>
    </row>
    <row r="43" spans="2:150" ht="3.75" customHeight="1"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113"/>
      <c r="U43" s="63"/>
      <c r="V43" s="63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9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193"/>
      <c r="CP43" s="100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2"/>
      <c r="DL43" s="139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1"/>
    </row>
    <row r="44" spans="2:150" ht="3.75" customHeight="1"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113"/>
      <c r="U44" s="63"/>
      <c r="V44" s="63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193"/>
      <c r="CP44" s="100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2"/>
      <c r="DL44" s="139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1"/>
    </row>
    <row r="45" spans="2:150" ht="3.75" customHeight="1"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113"/>
      <c r="U45" s="63"/>
      <c r="V45" s="63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9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193"/>
      <c r="CP45" s="100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2"/>
      <c r="DL45" s="139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1"/>
    </row>
    <row r="46" spans="2:150" ht="3.75" customHeight="1"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13"/>
      <c r="U46" s="63"/>
      <c r="V46" s="63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9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193"/>
      <c r="CP46" s="100" t="s">
        <v>112</v>
      </c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2"/>
      <c r="DL46" s="139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1"/>
    </row>
    <row r="47" spans="2:150" ht="3.75" customHeight="1"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114"/>
      <c r="U47" s="66"/>
      <c r="V47" s="66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1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194"/>
      <c r="CP47" s="100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2"/>
      <c r="DL47" s="139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1"/>
    </row>
    <row r="48" spans="2:150" ht="3.75" customHeight="1">
      <c r="CP48" s="100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2"/>
      <c r="DL48" s="139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1"/>
    </row>
    <row r="49" spans="4:150" ht="3.75" customHeight="1">
      <c r="D49" s="145" t="s">
        <v>81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7"/>
      <c r="T49" s="218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65"/>
      <c r="CP49" s="100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2"/>
      <c r="DL49" s="139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1"/>
    </row>
    <row r="50" spans="4:150" ht="3.75" customHeight="1"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  <c r="T50" s="21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66"/>
      <c r="CP50" s="100" t="s">
        <v>5</v>
      </c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2"/>
      <c r="DL50" s="139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1"/>
    </row>
    <row r="51" spans="4:150" ht="3.75" customHeight="1"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  <c r="T51" s="21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66"/>
      <c r="CP51" s="100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2"/>
      <c r="DL51" s="139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1"/>
    </row>
    <row r="52" spans="4:150" ht="3.75" customHeight="1"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  <c r="T52" s="21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66"/>
      <c r="CP52" s="100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2"/>
      <c r="DL52" s="139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1"/>
    </row>
    <row r="53" spans="4:150" ht="3.75" customHeight="1"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21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66"/>
      <c r="CP53" s="100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2"/>
      <c r="DL53" s="139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1"/>
    </row>
    <row r="54" spans="4:150" ht="3.75" customHeight="1">
      <c r="D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3"/>
      <c r="T54" s="220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67"/>
      <c r="CP54" s="195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7"/>
      <c r="DL54" s="198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200"/>
    </row>
    <row r="55" spans="4:150" ht="3.75" customHeight="1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21" t="s">
        <v>105</v>
      </c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</row>
    <row r="56" spans="4:150" ht="3.75" customHeight="1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</row>
    <row r="57" spans="4:150" ht="3.75" customHeight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</row>
    <row r="58" spans="4:150" ht="3.75" customHeight="1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</row>
    <row r="59" spans="4:150" ht="3.75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</row>
    <row r="60" spans="4:150" ht="3.75" customHeight="1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</row>
    <row r="61" spans="4:150" ht="3.75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</row>
    <row r="62" spans="4:150" ht="3.75" customHeigh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</row>
    <row r="63" spans="4:150" ht="3.75" customHeight="1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</row>
    <row r="64" spans="4:150" ht="3.7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</row>
    <row r="65" spans="4:150" ht="3.75" customHeight="1">
      <c r="D65" s="94" t="s">
        <v>65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23"/>
      <c r="BL65" s="23"/>
      <c r="BM65" s="23"/>
      <c r="BN65" s="23"/>
      <c r="BO65" s="23"/>
      <c r="BP65" s="23"/>
      <c r="BQ65" s="23"/>
      <c r="BR65" s="23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</row>
    <row r="66" spans="4:150" ht="3.75" customHeight="1"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23"/>
      <c r="BL66" s="23"/>
      <c r="BM66" s="23"/>
      <c r="BN66" s="23"/>
      <c r="BO66" s="23"/>
      <c r="BP66" s="23"/>
      <c r="BQ66" s="23"/>
      <c r="BR66" s="23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</row>
    <row r="67" spans="4:150" ht="3.75" customHeight="1"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23"/>
      <c r="BL67" s="23"/>
      <c r="BM67" s="23"/>
      <c r="BN67" s="23"/>
      <c r="BO67" s="23"/>
      <c r="BP67" s="23"/>
      <c r="BQ67" s="23"/>
      <c r="BR67" s="23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</row>
    <row r="68" spans="4:150" ht="3.75" customHeight="1"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23"/>
      <c r="BL68" s="23"/>
      <c r="BM68" s="23"/>
      <c r="BN68" s="23"/>
      <c r="BO68" s="23"/>
      <c r="BP68" s="23"/>
      <c r="BQ68" s="23"/>
      <c r="BR68" s="23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</row>
    <row r="69" spans="4:150" ht="3.75" customHeight="1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</row>
    <row r="70" spans="4:150" ht="3.75" customHeight="1">
      <c r="D70" s="59" t="s"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60" t="s">
        <v>1</v>
      </c>
      <c r="AI70" s="60"/>
      <c r="AJ70" s="60"/>
      <c r="AK70" s="60"/>
      <c r="AL70" s="142"/>
      <c r="AM70" s="142"/>
      <c r="AN70" s="142"/>
      <c r="AO70" s="142"/>
      <c r="AP70" s="142"/>
      <c r="AQ70" s="75" t="s">
        <v>2</v>
      </c>
      <c r="AR70" s="75"/>
      <c r="AS70" s="75"/>
      <c r="AT70" s="75"/>
      <c r="AU70" s="142"/>
      <c r="AV70" s="142"/>
      <c r="AW70" s="142"/>
      <c r="AX70" s="142"/>
      <c r="AY70" s="142"/>
      <c r="AZ70" s="75" t="s">
        <v>3</v>
      </c>
      <c r="BA70" s="75"/>
      <c r="BB70" s="75"/>
      <c r="BC70" s="75"/>
      <c r="BD70" s="142"/>
      <c r="BE70" s="142"/>
      <c r="BF70" s="142"/>
      <c r="BG70" s="142"/>
      <c r="BH70" s="142"/>
      <c r="BI70" s="142"/>
      <c r="BJ70" s="75" t="s">
        <v>36</v>
      </c>
      <c r="BK70" s="75"/>
      <c r="BL70" s="75"/>
      <c r="BM70" s="75"/>
      <c r="BN70" s="75"/>
      <c r="BO70" s="75"/>
      <c r="BP70" s="142"/>
      <c r="BQ70" s="142"/>
      <c r="BR70" s="142"/>
      <c r="BS70" s="142"/>
      <c r="BT70" s="142"/>
      <c r="BU70" s="60" t="s">
        <v>37</v>
      </c>
      <c r="BV70" s="60"/>
      <c r="BW70" s="60"/>
      <c r="BX70" s="60"/>
      <c r="BY70" s="60"/>
      <c r="BZ70" s="60"/>
      <c r="CA70" s="60"/>
      <c r="CB70" s="60"/>
      <c r="CC70" s="60"/>
      <c r="CD70" s="60"/>
      <c r="CE70" s="60" t="s">
        <v>78</v>
      </c>
      <c r="CF70" s="60"/>
      <c r="CG70" s="60"/>
      <c r="CH70" s="60"/>
      <c r="CI70" s="60" t="s">
        <v>79</v>
      </c>
      <c r="CJ70" s="60"/>
      <c r="CK70" s="60"/>
      <c r="CL70" s="60"/>
      <c r="CM70" s="60"/>
      <c r="CN70" s="133"/>
      <c r="CO70" s="133"/>
      <c r="CP70" s="133"/>
      <c r="CQ70" s="133"/>
      <c r="CR70" s="133"/>
      <c r="CS70" s="44"/>
      <c r="CT70" s="60" t="s">
        <v>80</v>
      </c>
      <c r="CU70" s="60"/>
      <c r="CV70" s="60"/>
      <c r="CW70" s="60"/>
      <c r="CX70" s="60"/>
      <c r="CY70" s="60"/>
      <c r="CZ70" s="60"/>
      <c r="DA70" s="60"/>
      <c r="DB70" s="60"/>
      <c r="DC70" s="60" t="s">
        <v>78</v>
      </c>
      <c r="DD70" s="60"/>
      <c r="DE70" s="60"/>
      <c r="DF70" s="60"/>
      <c r="DG70" s="44"/>
      <c r="DH70" s="44"/>
      <c r="DI70" s="44"/>
      <c r="DJ70" s="44"/>
      <c r="DK70" s="45"/>
      <c r="DL70" s="155" t="s">
        <v>59</v>
      </c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7"/>
    </row>
    <row r="71" spans="4:150" ht="3.75" customHeight="1"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63"/>
      <c r="AI71" s="63"/>
      <c r="AJ71" s="63"/>
      <c r="AK71" s="63"/>
      <c r="AL71" s="143"/>
      <c r="AM71" s="143"/>
      <c r="AN71" s="143"/>
      <c r="AO71" s="143"/>
      <c r="AP71" s="143"/>
      <c r="AQ71" s="76"/>
      <c r="AR71" s="76"/>
      <c r="AS71" s="76"/>
      <c r="AT71" s="76"/>
      <c r="AU71" s="143"/>
      <c r="AV71" s="143"/>
      <c r="AW71" s="143"/>
      <c r="AX71" s="143"/>
      <c r="AY71" s="143"/>
      <c r="AZ71" s="76"/>
      <c r="BA71" s="76"/>
      <c r="BB71" s="76"/>
      <c r="BC71" s="76"/>
      <c r="BD71" s="143"/>
      <c r="BE71" s="143"/>
      <c r="BF71" s="143"/>
      <c r="BG71" s="143"/>
      <c r="BH71" s="143"/>
      <c r="BI71" s="143"/>
      <c r="BJ71" s="76"/>
      <c r="BK71" s="76"/>
      <c r="BL71" s="76"/>
      <c r="BM71" s="76"/>
      <c r="BN71" s="76"/>
      <c r="BO71" s="76"/>
      <c r="BP71" s="143"/>
      <c r="BQ71" s="143"/>
      <c r="BR71" s="143"/>
      <c r="BS71" s="143"/>
      <c r="BT71" s="14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134"/>
      <c r="CO71" s="134"/>
      <c r="CP71" s="134"/>
      <c r="CQ71" s="134"/>
      <c r="CR71" s="134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K71" s="46"/>
      <c r="DL71" s="158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60"/>
    </row>
    <row r="72" spans="4:150" ht="3.75" customHeight="1"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63"/>
      <c r="AI72" s="63"/>
      <c r="AJ72" s="63"/>
      <c r="AK72" s="63"/>
      <c r="AL72" s="143"/>
      <c r="AM72" s="143"/>
      <c r="AN72" s="143"/>
      <c r="AO72" s="143"/>
      <c r="AP72" s="143"/>
      <c r="AQ72" s="76"/>
      <c r="AR72" s="76"/>
      <c r="AS72" s="76"/>
      <c r="AT72" s="76"/>
      <c r="AU72" s="143"/>
      <c r="AV72" s="143"/>
      <c r="AW72" s="143"/>
      <c r="AX72" s="143"/>
      <c r="AY72" s="143"/>
      <c r="AZ72" s="76"/>
      <c r="BA72" s="76"/>
      <c r="BB72" s="76"/>
      <c r="BC72" s="76"/>
      <c r="BD72" s="143"/>
      <c r="BE72" s="143"/>
      <c r="BF72" s="143"/>
      <c r="BG72" s="143"/>
      <c r="BH72" s="143"/>
      <c r="BI72" s="143"/>
      <c r="BJ72" s="76"/>
      <c r="BK72" s="76"/>
      <c r="BL72" s="76"/>
      <c r="BM72" s="76"/>
      <c r="BN72" s="76"/>
      <c r="BO72" s="76"/>
      <c r="BP72" s="143"/>
      <c r="BQ72" s="143"/>
      <c r="BR72" s="143"/>
      <c r="BS72" s="143"/>
      <c r="BT72" s="14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134"/>
      <c r="CO72" s="134"/>
      <c r="CP72" s="134"/>
      <c r="CQ72" s="134"/>
      <c r="CR72" s="134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K72" s="46"/>
      <c r="DL72" s="158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60"/>
    </row>
    <row r="73" spans="4:150" ht="3.75" customHeight="1"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63"/>
      <c r="AI73" s="63"/>
      <c r="AJ73" s="63"/>
      <c r="AK73" s="63"/>
      <c r="AL73" s="143"/>
      <c r="AM73" s="143"/>
      <c r="AN73" s="143"/>
      <c r="AO73" s="143"/>
      <c r="AP73" s="143"/>
      <c r="AQ73" s="76"/>
      <c r="AR73" s="76"/>
      <c r="AS73" s="76"/>
      <c r="AT73" s="76"/>
      <c r="AU73" s="143"/>
      <c r="AV73" s="143"/>
      <c r="AW73" s="143"/>
      <c r="AX73" s="143"/>
      <c r="AY73" s="143"/>
      <c r="AZ73" s="76"/>
      <c r="BA73" s="76"/>
      <c r="BB73" s="76"/>
      <c r="BC73" s="76"/>
      <c r="BD73" s="143"/>
      <c r="BE73" s="143"/>
      <c r="BF73" s="143"/>
      <c r="BG73" s="143"/>
      <c r="BH73" s="143"/>
      <c r="BI73" s="143"/>
      <c r="BJ73" s="76"/>
      <c r="BK73" s="76"/>
      <c r="BL73" s="76"/>
      <c r="BM73" s="76"/>
      <c r="BN73" s="76"/>
      <c r="BO73" s="76"/>
      <c r="BP73" s="143"/>
      <c r="BQ73" s="143"/>
      <c r="BR73" s="143"/>
      <c r="BS73" s="143"/>
      <c r="BT73" s="14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134"/>
      <c r="CO73" s="134"/>
      <c r="CP73" s="134"/>
      <c r="CQ73" s="134"/>
      <c r="CR73" s="134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K73" s="46"/>
      <c r="DL73" s="155" t="s">
        <v>76</v>
      </c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7"/>
      <c r="ED73" s="164" t="s">
        <v>77</v>
      </c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7"/>
    </row>
    <row r="74" spans="4:150" ht="3.75" customHeight="1"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63"/>
      <c r="AI74" s="63"/>
      <c r="AJ74" s="63"/>
      <c r="AK74" s="63"/>
      <c r="AL74" s="143"/>
      <c r="AM74" s="143"/>
      <c r="AN74" s="143"/>
      <c r="AO74" s="143"/>
      <c r="AP74" s="143"/>
      <c r="AQ74" s="76"/>
      <c r="AR74" s="76"/>
      <c r="AS74" s="76"/>
      <c r="AT74" s="76"/>
      <c r="AU74" s="143"/>
      <c r="AV74" s="143"/>
      <c r="AW74" s="143"/>
      <c r="AX74" s="143"/>
      <c r="AY74" s="143"/>
      <c r="AZ74" s="76"/>
      <c r="BA74" s="76"/>
      <c r="BB74" s="76"/>
      <c r="BC74" s="76"/>
      <c r="BD74" s="143"/>
      <c r="BE74" s="143"/>
      <c r="BF74" s="143"/>
      <c r="BG74" s="143"/>
      <c r="BH74" s="143"/>
      <c r="BI74" s="143"/>
      <c r="BJ74" s="76"/>
      <c r="BK74" s="76"/>
      <c r="BL74" s="76"/>
      <c r="BM74" s="76"/>
      <c r="BN74" s="76"/>
      <c r="BO74" s="76"/>
      <c r="BP74" s="143"/>
      <c r="BQ74" s="143"/>
      <c r="BR74" s="143"/>
      <c r="BS74" s="143"/>
      <c r="BT74" s="14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134"/>
      <c r="CO74" s="134"/>
      <c r="CP74" s="134"/>
      <c r="CQ74" s="134"/>
      <c r="CR74" s="134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K74" s="46"/>
      <c r="DL74" s="158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60"/>
      <c r="ED74" s="158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60"/>
    </row>
    <row r="75" spans="4:150" ht="3.75" customHeight="1"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7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63"/>
      <c r="AI75" s="63"/>
      <c r="AJ75" s="63"/>
      <c r="AK75" s="63"/>
      <c r="AL75" s="143"/>
      <c r="AM75" s="143"/>
      <c r="AN75" s="143"/>
      <c r="AO75" s="143"/>
      <c r="AP75" s="143"/>
      <c r="AQ75" s="77"/>
      <c r="AR75" s="77"/>
      <c r="AS75" s="77"/>
      <c r="AT75" s="77"/>
      <c r="AU75" s="144"/>
      <c r="AV75" s="144"/>
      <c r="AW75" s="144"/>
      <c r="AX75" s="144"/>
      <c r="AY75" s="144"/>
      <c r="AZ75" s="77"/>
      <c r="BA75" s="77"/>
      <c r="BB75" s="77"/>
      <c r="BC75" s="77"/>
      <c r="BD75" s="144"/>
      <c r="BE75" s="144"/>
      <c r="BF75" s="144"/>
      <c r="BG75" s="144"/>
      <c r="BH75" s="144"/>
      <c r="BI75" s="144"/>
      <c r="BJ75" s="77"/>
      <c r="BK75" s="77"/>
      <c r="BL75" s="77"/>
      <c r="BM75" s="77"/>
      <c r="BN75" s="77"/>
      <c r="BO75" s="77"/>
      <c r="BP75" s="144"/>
      <c r="BQ75" s="144"/>
      <c r="BR75" s="144"/>
      <c r="BS75" s="144"/>
      <c r="BT75" s="144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135"/>
      <c r="CO75" s="135"/>
      <c r="CP75" s="135"/>
      <c r="CQ75" s="135"/>
      <c r="CR75" s="135"/>
      <c r="CS75" s="2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26"/>
      <c r="DH75" s="26"/>
      <c r="DI75" s="26"/>
      <c r="DJ75" s="26"/>
      <c r="DK75" s="47"/>
      <c r="DL75" s="161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3"/>
      <c r="ED75" s="161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3"/>
    </row>
    <row r="76" spans="4:150" ht="3.75" customHeight="1">
      <c r="D76" s="59" t="s">
        <v>25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59" t="s">
        <v>35</v>
      </c>
      <c r="U76" s="60"/>
      <c r="V76" s="60"/>
      <c r="W76" s="60"/>
      <c r="X76" s="60"/>
      <c r="Y76" s="60"/>
      <c r="Z76" s="60"/>
      <c r="AA76" s="60"/>
      <c r="AB76" s="72"/>
      <c r="AC76" s="72"/>
      <c r="AD76" s="72"/>
      <c r="AE76" s="72"/>
      <c r="AF76" s="72"/>
      <c r="AG76" s="72"/>
      <c r="AH76" s="75" t="s">
        <v>26</v>
      </c>
      <c r="AI76" s="75"/>
      <c r="AJ76" s="75"/>
      <c r="AK76" s="75"/>
      <c r="AL76" s="75"/>
      <c r="AM76" s="59" t="s">
        <v>52</v>
      </c>
      <c r="AN76" s="60"/>
      <c r="AO76" s="60"/>
      <c r="AP76" s="60"/>
      <c r="AQ76" s="60"/>
      <c r="AR76" s="60"/>
      <c r="AS76" s="60"/>
      <c r="AT76" s="60"/>
      <c r="AU76" s="60"/>
      <c r="AV76" s="60"/>
      <c r="AW76" s="44"/>
      <c r="AX76" s="60"/>
      <c r="AY76" s="60"/>
      <c r="AZ76" s="60"/>
      <c r="BA76" s="60"/>
      <c r="BB76" s="60"/>
      <c r="BC76" s="60"/>
      <c r="BD76" s="75" t="s">
        <v>26</v>
      </c>
      <c r="BE76" s="75"/>
      <c r="BF76" s="75"/>
      <c r="BG76" s="75"/>
      <c r="BH76" s="75"/>
      <c r="BI76" s="172" t="s">
        <v>53</v>
      </c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60"/>
      <c r="CA76" s="60"/>
      <c r="CB76" s="60"/>
      <c r="CC76" s="60"/>
      <c r="CD76" s="60"/>
      <c r="CE76" s="60"/>
      <c r="CF76" s="60"/>
      <c r="CG76" s="69" t="s">
        <v>54</v>
      </c>
      <c r="CH76" s="69"/>
      <c r="CI76" s="69"/>
      <c r="CJ76" s="69"/>
      <c r="CK76" s="69"/>
      <c r="CL76" s="69"/>
      <c r="CM76" s="169" t="s">
        <v>58</v>
      </c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 t="s">
        <v>73</v>
      </c>
      <c r="DI76" s="69"/>
      <c r="DJ76" s="69"/>
      <c r="DK76" s="87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65"/>
      <c r="ED76" s="168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65"/>
    </row>
    <row r="77" spans="4:150" ht="3.75" customHeight="1"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4"/>
      <c r="T77" s="62"/>
      <c r="U77" s="63"/>
      <c r="V77" s="63"/>
      <c r="W77" s="63"/>
      <c r="X77" s="63"/>
      <c r="Y77" s="63"/>
      <c r="Z77" s="63"/>
      <c r="AA77" s="73"/>
      <c r="AB77" s="73"/>
      <c r="AC77" s="73"/>
      <c r="AD77" s="73"/>
      <c r="AE77" s="73"/>
      <c r="AF77" s="73"/>
      <c r="AG77" s="73"/>
      <c r="AH77" s="76"/>
      <c r="AI77" s="76"/>
      <c r="AJ77" s="76"/>
      <c r="AK77" s="76"/>
      <c r="AL77" s="76"/>
      <c r="AM77" s="62"/>
      <c r="AN77" s="63"/>
      <c r="AO77" s="63"/>
      <c r="AP77" s="63"/>
      <c r="AQ77" s="63"/>
      <c r="AR77" s="63"/>
      <c r="AS77" s="63"/>
      <c r="AT77" s="63"/>
      <c r="AU77" s="63"/>
      <c r="AV77" s="63"/>
      <c r="AX77" s="63"/>
      <c r="AY77" s="63"/>
      <c r="AZ77" s="63"/>
      <c r="BA77" s="63"/>
      <c r="BB77" s="63"/>
      <c r="BC77" s="63"/>
      <c r="BD77" s="76"/>
      <c r="BE77" s="76"/>
      <c r="BF77" s="76"/>
      <c r="BG77" s="76"/>
      <c r="BH77" s="76"/>
      <c r="BI77" s="174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63"/>
      <c r="CA77" s="63"/>
      <c r="CB77" s="63"/>
      <c r="CC77" s="63"/>
      <c r="CD77" s="63"/>
      <c r="CE77" s="63"/>
      <c r="CF77" s="63"/>
      <c r="CG77" s="70"/>
      <c r="CH77" s="70"/>
      <c r="CI77" s="70"/>
      <c r="CJ77" s="70"/>
      <c r="CK77" s="70"/>
      <c r="CL77" s="70"/>
      <c r="CM77" s="1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88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66"/>
      <c r="ED77" s="148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66"/>
    </row>
    <row r="78" spans="4:150" ht="3.75" customHeight="1"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4"/>
      <c r="T78" s="62"/>
      <c r="U78" s="63"/>
      <c r="V78" s="63"/>
      <c r="W78" s="63"/>
      <c r="X78" s="63"/>
      <c r="Y78" s="63"/>
      <c r="Z78" s="63"/>
      <c r="AA78" s="73"/>
      <c r="AB78" s="73"/>
      <c r="AC78" s="73"/>
      <c r="AD78" s="73"/>
      <c r="AE78" s="73"/>
      <c r="AF78" s="73"/>
      <c r="AG78" s="73"/>
      <c r="AH78" s="76"/>
      <c r="AI78" s="76"/>
      <c r="AJ78" s="76"/>
      <c r="AK78" s="76"/>
      <c r="AL78" s="76"/>
      <c r="AM78" s="62"/>
      <c r="AN78" s="63"/>
      <c r="AO78" s="63"/>
      <c r="AP78" s="63"/>
      <c r="AQ78" s="63"/>
      <c r="AR78" s="63"/>
      <c r="AS78" s="63"/>
      <c r="AT78" s="63"/>
      <c r="AU78" s="63"/>
      <c r="AV78" s="63"/>
      <c r="AX78" s="63"/>
      <c r="AY78" s="63"/>
      <c r="AZ78" s="63"/>
      <c r="BA78" s="63"/>
      <c r="BB78" s="63"/>
      <c r="BC78" s="63"/>
      <c r="BD78" s="76"/>
      <c r="BE78" s="76"/>
      <c r="BF78" s="76"/>
      <c r="BG78" s="76"/>
      <c r="BH78" s="76"/>
      <c r="BI78" s="174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63"/>
      <c r="CA78" s="63"/>
      <c r="CB78" s="63"/>
      <c r="CC78" s="63"/>
      <c r="CD78" s="63"/>
      <c r="CE78" s="63"/>
      <c r="CF78" s="63"/>
      <c r="CG78" s="70"/>
      <c r="CH78" s="70"/>
      <c r="CI78" s="70"/>
      <c r="CJ78" s="70"/>
      <c r="CK78" s="70"/>
      <c r="CL78" s="70"/>
      <c r="CM78" s="1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88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66"/>
      <c r="ED78" s="148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66"/>
    </row>
    <row r="79" spans="4:150" ht="3.75" customHeight="1"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4"/>
      <c r="T79" s="62"/>
      <c r="U79" s="63"/>
      <c r="V79" s="63"/>
      <c r="W79" s="63"/>
      <c r="X79" s="63"/>
      <c r="Y79" s="63"/>
      <c r="Z79" s="63"/>
      <c r="AA79" s="73"/>
      <c r="AB79" s="73"/>
      <c r="AC79" s="73"/>
      <c r="AD79" s="73"/>
      <c r="AE79" s="73"/>
      <c r="AF79" s="73"/>
      <c r="AG79" s="73"/>
      <c r="AH79" s="76"/>
      <c r="AI79" s="76"/>
      <c r="AJ79" s="76"/>
      <c r="AK79" s="76"/>
      <c r="AL79" s="76"/>
      <c r="AM79" s="62"/>
      <c r="AN79" s="63"/>
      <c r="AO79" s="63"/>
      <c r="AP79" s="63"/>
      <c r="AQ79" s="63"/>
      <c r="AR79" s="63"/>
      <c r="AS79" s="63"/>
      <c r="AT79" s="63"/>
      <c r="AU79" s="63"/>
      <c r="AV79" s="63"/>
      <c r="AX79" s="63"/>
      <c r="AY79" s="63"/>
      <c r="AZ79" s="63"/>
      <c r="BA79" s="63"/>
      <c r="BB79" s="63"/>
      <c r="BC79" s="63"/>
      <c r="BD79" s="76"/>
      <c r="BE79" s="76"/>
      <c r="BF79" s="76"/>
      <c r="BG79" s="76"/>
      <c r="BH79" s="76"/>
      <c r="BI79" s="174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63"/>
      <c r="CA79" s="63"/>
      <c r="CB79" s="63"/>
      <c r="CC79" s="63"/>
      <c r="CD79" s="63"/>
      <c r="CE79" s="63"/>
      <c r="CF79" s="63"/>
      <c r="CG79" s="70"/>
      <c r="CH79" s="70"/>
      <c r="CI79" s="70"/>
      <c r="CJ79" s="70"/>
      <c r="CK79" s="70"/>
      <c r="CL79" s="70"/>
      <c r="CM79" s="1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88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66"/>
      <c r="ED79" s="148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66"/>
    </row>
    <row r="80" spans="4:150" ht="3.75" customHeight="1">
      <c r="D80" s="62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4"/>
      <c r="T80" s="62"/>
      <c r="U80" s="63"/>
      <c r="V80" s="63"/>
      <c r="W80" s="63"/>
      <c r="X80" s="63"/>
      <c r="Y80" s="63"/>
      <c r="Z80" s="63"/>
      <c r="AA80" s="73"/>
      <c r="AB80" s="73"/>
      <c r="AC80" s="73"/>
      <c r="AD80" s="73"/>
      <c r="AE80" s="73"/>
      <c r="AF80" s="73"/>
      <c r="AG80" s="73"/>
      <c r="AH80" s="76"/>
      <c r="AI80" s="76"/>
      <c r="AJ80" s="76"/>
      <c r="AK80" s="76"/>
      <c r="AL80" s="76"/>
      <c r="AM80" s="62"/>
      <c r="AN80" s="63"/>
      <c r="AO80" s="63"/>
      <c r="AP80" s="63"/>
      <c r="AQ80" s="63"/>
      <c r="AR80" s="63"/>
      <c r="AS80" s="63"/>
      <c r="AT80" s="63"/>
      <c r="AU80" s="63"/>
      <c r="AV80" s="63"/>
      <c r="AX80" s="63"/>
      <c r="AY80" s="63"/>
      <c r="AZ80" s="63"/>
      <c r="BA80" s="63"/>
      <c r="BB80" s="63"/>
      <c r="BC80" s="63"/>
      <c r="BD80" s="76"/>
      <c r="BE80" s="76"/>
      <c r="BF80" s="76"/>
      <c r="BG80" s="76"/>
      <c r="BH80" s="76"/>
      <c r="BI80" s="174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63"/>
      <c r="CA80" s="63"/>
      <c r="CB80" s="63"/>
      <c r="CC80" s="63"/>
      <c r="CD80" s="63"/>
      <c r="CE80" s="63"/>
      <c r="CF80" s="63"/>
      <c r="CG80" s="70"/>
      <c r="CH80" s="70"/>
      <c r="CI80" s="70"/>
      <c r="CJ80" s="70"/>
      <c r="CK80" s="70"/>
      <c r="CL80" s="70"/>
      <c r="CM80" s="1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88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66"/>
      <c r="ED80" s="148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66"/>
    </row>
    <row r="81" spans="4:150" ht="3.75" customHeight="1">
      <c r="D81" s="65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7"/>
      <c r="T81" s="65"/>
      <c r="U81" s="66"/>
      <c r="V81" s="66"/>
      <c r="W81" s="66"/>
      <c r="X81" s="66"/>
      <c r="Y81" s="66"/>
      <c r="Z81" s="66"/>
      <c r="AA81" s="74"/>
      <c r="AB81" s="74"/>
      <c r="AC81" s="74"/>
      <c r="AD81" s="74"/>
      <c r="AE81" s="74"/>
      <c r="AF81" s="74"/>
      <c r="AG81" s="74"/>
      <c r="AH81" s="77"/>
      <c r="AI81" s="77"/>
      <c r="AJ81" s="77"/>
      <c r="AK81" s="77"/>
      <c r="AL81" s="77"/>
      <c r="AM81" s="65"/>
      <c r="AN81" s="66"/>
      <c r="AO81" s="66"/>
      <c r="AP81" s="66"/>
      <c r="AQ81" s="66"/>
      <c r="AR81" s="66"/>
      <c r="AS81" s="66"/>
      <c r="AT81" s="66"/>
      <c r="AU81" s="66"/>
      <c r="AV81" s="66"/>
      <c r="AW81" s="26"/>
      <c r="AX81" s="66"/>
      <c r="AY81" s="66"/>
      <c r="AZ81" s="66"/>
      <c r="BA81" s="66"/>
      <c r="BB81" s="66"/>
      <c r="BC81" s="66"/>
      <c r="BD81" s="77"/>
      <c r="BE81" s="77"/>
      <c r="BF81" s="77"/>
      <c r="BG81" s="77"/>
      <c r="BH81" s="77"/>
      <c r="BI81" s="176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66"/>
      <c r="CA81" s="66"/>
      <c r="CB81" s="66"/>
      <c r="CC81" s="66"/>
      <c r="CD81" s="66"/>
      <c r="CE81" s="66"/>
      <c r="CF81" s="66"/>
      <c r="CG81" s="71"/>
      <c r="CH81" s="71"/>
      <c r="CI81" s="71"/>
      <c r="CJ81" s="71"/>
      <c r="CK81" s="71"/>
      <c r="CL81" s="71"/>
      <c r="CM81" s="1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89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67"/>
      <c r="ED81" s="151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P81" s="152"/>
      <c r="EQ81" s="152"/>
      <c r="ER81" s="152"/>
      <c r="ES81" s="152"/>
      <c r="ET81" s="167"/>
    </row>
    <row r="82" spans="4:150" ht="3" customHeight="1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</row>
    <row r="83" spans="4:150" ht="3" customHeight="1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DL83" s="90" t="s">
        <v>74</v>
      </c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</row>
    <row r="84" spans="4:150" ht="3" customHeight="1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</row>
    <row r="85" spans="4:150" ht="3" customHeight="1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</row>
    <row r="86" spans="4:150" ht="3" customHeight="1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</row>
    <row r="87" spans="4:150" ht="3" customHeight="1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DL87" s="90" t="s">
        <v>75</v>
      </c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</row>
    <row r="88" spans="4:150" ht="3" customHeight="1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</row>
    <row r="89" spans="4:150" ht="3" customHeight="1">
      <c r="D89" s="63" t="s">
        <v>104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</row>
    <row r="90" spans="4:150" ht="3.75" customHeight="1"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38"/>
    </row>
    <row r="91" spans="4:150" ht="3.75" customHeight="1"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38"/>
    </row>
    <row r="92" spans="4:150" ht="3.75" customHeight="1"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38"/>
    </row>
    <row r="93" spans="4:150" ht="3.75" customHeight="1"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38"/>
    </row>
    <row r="94" spans="4:150" ht="3.75" customHeight="1"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38"/>
    </row>
    <row r="95" spans="4:150" ht="3.75" customHeight="1"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39"/>
    </row>
    <row r="96" spans="4:150" ht="3.75" customHeight="1">
      <c r="D96" s="145" t="s">
        <v>69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45" t="s">
        <v>70</v>
      </c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45" t="s">
        <v>66</v>
      </c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201" t="s">
        <v>87</v>
      </c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3"/>
      <c r="CV96" s="201" t="s">
        <v>71</v>
      </c>
      <c r="CW96" s="210"/>
      <c r="CX96" s="210"/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1"/>
      <c r="DT96" s="145" t="s">
        <v>72</v>
      </c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9"/>
    </row>
    <row r="97" spans="4:153" ht="3.75" customHeight="1">
      <c r="D97" s="180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0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0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204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6"/>
      <c r="CV97" s="212"/>
      <c r="CW97" s="213"/>
      <c r="CX97" s="213"/>
      <c r="CY97" s="213"/>
      <c r="CZ97" s="213"/>
      <c r="DA97" s="213"/>
      <c r="DB97" s="213"/>
      <c r="DC97" s="213"/>
      <c r="DD97" s="213"/>
      <c r="DE97" s="213"/>
      <c r="DF97" s="213"/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4"/>
      <c r="DT97" s="180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2"/>
    </row>
    <row r="98" spans="4:153" ht="3.75" customHeight="1">
      <c r="D98" s="180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0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0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204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6"/>
      <c r="CV98" s="212"/>
      <c r="CW98" s="213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3"/>
      <c r="DN98" s="213"/>
      <c r="DO98" s="213"/>
      <c r="DP98" s="213"/>
      <c r="DQ98" s="213"/>
      <c r="DR98" s="213"/>
      <c r="DS98" s="214"/>
      <c r="DT98" s="180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2"/>
    </row>
    <row r="99" spans="4:153" ht="3.75" customHeight="1">
      <c r="D99" s="180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0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0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204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6"/>
      <c r="CV99" s="212"/>
      <c r="CW99" s="213"/>
      <c r="CX99" s="213"/>
      <c r="CY99" s="213"/>
      <c r="CZ99" s="213"/>
      <c r="DA99" s="213"/>
      <c r="DB99" s="213"/>
      <c r="DC99" s="213"/>
      <c r="DD99" s="213"/>
      <c r="DE99" s="213"/>
      <c r="DF99" s="213"/>
      <c r="DG99" s="213"/>
      <c r="DH99" s="213"/>
      <c r="DI99" s="213"/>
      <c r="DJ99" s="213"/>
      <c r="DK99" s="213"/>
      <c r="DL99" s="213"/>
      <c r="DM99" s="213"/>
      <c r="DN99" s="213"/>
      <c r="DO99" s="213"/>
      <c r="DP99" s="213"/>
      <c r="DQ99" s="213"/>
      <c r="DR99" s="213"/>
      <c r="DS99" s="214"/>
      <c r="DT99" s="180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1"/>
      <c r="EG99" s="181"/>
      <c r="EH99" s="181"/>
      <c r="EI99" s="181"/>
      <c r="EJ99" s="181"/>
      <c r="EK99" s="181"/>
      <c r="EL99" s="181"/>
      <c r="EM99" s="181"/>
      <c r="EN99" s="181"/>
      <c r="EO99" s="181"/>
      <c r="EP99" s="181"/>
      <c r="EQ99" s="181"/>
      <c r="ER99" s="181"/>
      <c r="ES99" s="181"/>
      <c r="ET99" s="182"/>
    </row>
    <row r="100" spans="4:153" ht="3.75" customHeight="1">
      <c r="D100" s="180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0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0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204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6"/>
      <c r="CV100" s="212"/>
      <c r="CW100" s="213"/>
      <c r="CX100" s="213"/>
      <c r="CY100" s="213"/>
      <c r="CZ100" s="213"/>
      <c r="DA100" s="213"/>
      <c r="DB100" s="213"/>
      <c r="DC100" s="213"/>
      <c r="DD100" s="213"/>
      <c r="DE100" s="213"/>
      <c r="DF100" s="213"/>
      <c r="DG100" s="213"/>
      <c r="DH100" s="213"/>
      <c r="DI100" s="213"/>
      <c r="DJ100" s="213"/>
      <c r="DK100" s="213"/>
      <c r="DL100" s="213"/>
      <c r="DM100" s="213"/>
      <c r="DN100" s="213"/>
      <c r="DO100" s="213"/>
      <c r="DP100" s="213"/>
      <c r="DQ100" s="213"/>
      <c r="DR100" s="213"/>
      <c r="DS100" s="214"/>
      <c r="DT100" s="180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81"/>
      <c r="EG100" s="181"/>
      <c r="EH100" s="181"/>
      <c r="EI100" s="181"/>
      <c r="EJ100" s="181"/>
      <c r="EK100" s="181"/>
      <c r="EL100" s="181"/>
      <c r="EM100" s="181"/>
      <c r="EN100" s="181"/>
      <c r="EO100" s="181"/>
      <c r="EP100" s="181"/>
      <c r="EQ100" s="181"/>
      <c r="ER100" s="181"/>
      <c r="ES100" s="181"/>
      <c r="ET100" s="182"/>
    </row>
    <row r="101" spans="4:153" ht="3.75" customHeight="1">
      <c r="D101" s="180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0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0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204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6"/>
      <c r="CV101" s="212"/>
      <c r="CW101" s="213"/>
      <c r="CX101" s="213"/>
      <c r="CY101" s="213"/>
      <c r="CZ101" s="213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3"/>
      <c r="DN101" s="213"/>
      <c r="DO101" s="213"/>
      <c r="DP101" s="213"/>
      <c r="DQ101" s="213"/>
      <c r="DR101" s="213"/>
      <c r="DS101" s="214"/>
      <c r="DT101" s="180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182"/>
    </row>
    <row r="102" spans="4:153" ht="3.75" customHeight="1">
      <c r="D102" s="180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0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0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204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6"/>
      <c r="CV102" s="212"/>
      <c r="CW102" s="213"/>
      <c r="CX102" s="213"/>
      <c r="CY102" s="213"/>
      <c r="CZ102" s="213"/>
      <c r="DA102" s="213"/>
      <c r="DB102" s="213"/>
      <c r="DC102" s="213"/>
      <c r="DD102" s="213"/>
      <c r="DE102" s="213"/>
      <c r="DF102" s="213"/>
      <c r="DG102" s="213"/>
      <c r="DH102" s="213"/>
      <c r="DI102" s="213"/>
      <c r="DJ102" s="213"/>
      <c r="DK102" s="213"/>
      <c r="DL102" s="213"/>
      <c r="DM102" s="213"/>
      <c r="DN102" s="213"/>
      <c r="DO102" s="213"/>
      <c r="DP102" s="213"/>
      <c r="DQ102" s="213"/>
      <c r="DR102" s="213"/>
      <c r="DS102" s="214"/>
      <c r="DT102" s="180"/>
      <c r="DU102" s="181"/>
      <c r="DV102" s="181"/>
      <c r="DW102" s="181"/>
      <c r="DX102" s="181"/>
      <c r="DY102" s="181"/>
      <c r="DZ102" s="181"/>
      <c r="EA102" s="181"/>
      <c r="EB102" s="181"/>
      <c r="EC102" s="181"/>
      <c r="ED102" s="181"/>
      <c r="EE102" s="181"/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1"/>
      <c r="EQ102" s="181"/>
      <c r="ER102" s="181"/>
      <c r="ES102" s="181"/>
      <c r="ET102" s="182"/>
    </row>
    <row r="103" spans="4:153" ht="3.75" customHeight="1">
      <c r="D103" s="183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3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3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207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9"/>
      <c r="CV103" s="215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7"/>
      <c r="DT103" s="183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5"/>
      <c r="EW103" s="18"/>
    </row>
    <row r="104" spans="4:153" ht="3.75" customHeight="1"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80"/>
      <c r="AB104" s="78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80"/>
      <c r="AZ104" s="78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78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80"/>
      <c r="CV104" s="78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80"/>
      <c r="DT104" s="78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80"/>
    </row>
    <row r="105" spans="4:153" ht="3.75" customHeight="1">
      <c r="D105" s="81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3"/>
      <c r="AB105" s="81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3"/>
      <c r="AZ105" s="81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3"/>
      <c r="BX105" s="81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3"/>
      <c r="CV105" s="81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3"/>
      <c r="DT105" s="81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3"/>
    </row>
    <row r="106" spans="4:153" ht="3.75" customHeight="1">
      <c r="D106" s="81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3"/>
      <c r="AB106" s="81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3"/>
      <c r="AZ106" s="81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3"/>
      <c r="BX106" s="81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3"/>
      <c r="CV106" s="81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3"/>
      <c r="DT106" s="81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3"/>
    </row>
    <row r="107" spans="4:153" ht="3.75" customHeight="1">
      <c r="D107" s="81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3"/>
      <c r="AB107" s="81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3"/>
      <c r="AZ107" s="81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3"/>
      <c r="BX107" s="81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3"/>
      <c r="CV107" s="81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3"/>
      <c r="DT107" s="81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3"/>
    </row>
    <row r="108" spans="4:153" ht="3.75" customHeight="1">
      <c r="D108" s="81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3"/>
      <c r="AB108" s="81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3"/>
      <c r="AZ108" s="81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3"/>
      <c r="BX108" s="81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3"/>
      <c r="CV108" s="81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3"/>
      <c r="DT108" s="81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3"/>
    </row>
    <row r="109" spans="4:153" ht="3.75" customHeight="1">
      <c r="D109" s="84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6"/>
      <c r="AB109" s="84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6"/>
      <c r="AZ109" s="84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6"/>
      <c r="BX109" s="84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6"/>
      <c r="CV109" s="84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  <c r="DT109" s="84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6"/>
    </row>
    <row r="110" spans="4:153" ht="3.75" customHeight="1"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DG110" s="37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7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</row>
    <row r="111" spans="4:153" ht="3.75" customHeight="1">
      <c r="D111" s="58" t="s">
        <v>106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</row>
    <row r="112" spans="4:153" ht="3.75" customHeight="1"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</row>
    <row r="113" spans="4:150" ht="3.75" customHeight="1"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</row>
    <row r="114" spans="4:150" ht="3.75" customHeight="1"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</row>
    <row r="115" spans="4:150" ht="3.75" customHeight="1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DG115" s="37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7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</row>
    <row r="116" spans="4:150" ht="3.75" customHeight="1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DG116" s="37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7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</row>
    <row r="117" spans="4:150" ht="3.75" customHeight="1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DG117" s="37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7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</row>
    <row r="118" spans="4:150" ht="3.75" customHeight="1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DG118" s="37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7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</row>
    <row r="119" spans="4:150" ht="3.75" customHeight="1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DG119" s="37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7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</row>
    <row r="120" spans="4:150" ht="3.75" customHeight="1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DG120" s="37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7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</row>
    <row r="121" spans="4:150" ht="3.75" customHeight="1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DG121" s="37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7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</row>
    <row r="122" spans="4:150" ht="3.75" customHeight="1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DG122" s="37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7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</row>
    <row r="123" spans="4:150" ht="3.75" customHeight="1"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</row>
    <row r="124" spans="4:150" ht="3.75" customHeight="1">
      <c r="D124" s="236" t="s">
        <v>45</v>
      </c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</row>
    <row r="125" spans="4:150" ht="3.75" customHeight="1"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</row>
    <row r="126" spans="4:150" ht="3.75" customHeight="1"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</row>
    <row r="127" spans="4:150" ht="3.75" customHeight="1"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</row>
    <row r="128" spans="4:150" ht="3.75" customHeight="1"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/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</row>
    <row r="129" spans="4:152" ht="3.75" customHeight="1">
      <c r="D129" s="68" t="s">
        <v>42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</row>
    <row r="130" spans="4:152" ht="3.75" customHeight="1"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</row>
    <row r="131" spans="4:152" ht="3.75" customHeight="1"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</row>
    <row r="132" spans="4:152" ht="3.75" customHeight="1"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</row>
    <row r="133" spans="4:152" ht="3.75" customHeight="1">
      <c r="D133" s="68" t="s">
        <v>110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</row>
    <row r="134" spans="4:152" ht="3.75" customHeight="1"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</row>
    <row r="135" spans="4:152" ht="3.75" customHeight="1"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</row>
    <row r="136" spans="4:152" ht="3.75" customHeight="1"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</row>
    <row r="137" spans="4:152" ht="3.75" customHeight="1">
      <c r="D137" s="68" t="s">
        <v>67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</row>
    <row r="138" spans="4:152" ht="3.75" customHeight="1"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</row>
    <row r="139" spans="4:152" ht="3.75" customHeight="1"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</row>
    <row r="140" spans="4:152" ht="3.75" customHeight="1"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</row>
    <row r="141" spans="4:152" ht="3.75" customHeight="1">
      <c r="D141" s="68" t="s">
        <v>68</v>
      </c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</row>
    <row r="142" spans="4:152" ht="3.75" customHeight="1"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</row>
    <row r="143" spans="4:152" ht="3.75" customHeight="1"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</row>
    <row r="144" spans="4:152" ht="3.75" customHeight="1"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</row>
    <row r="145" spans="4:150" ht="3.75" customHeight="1"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</row>
    <row r="146" spans="4:150" ht="3.75" customHeight="1"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</row>
    <row r="147" spans="4:150" ht="3.75" customHeight="1"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</row>
    <row r="148" spans="4:150" ht="3.75" customHeight="1"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</row>
    <row r="149" spans="4:150" ht="3.75" customHeight="1"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</row>
    <row r="150" spans="4:150" ht="3.75" customHeight="1"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</row>
    <row r="151" spans="4:150" ht="3.75" customHeight="1"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</row>
    <row r="152" spans="4:150" ht="3.75" customHeight="1"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</row>
    <row r="153" spans="4:150" ht="3.75" customHeight="1">
      <c r="D153" s="233" t="s">
        <v>34</v>
      </c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  <c r="CQ153" s="233"/>
      <c r="CR153" s="233"/>
      <c r="CS153" s="233"/>
      <c r="CT153" s="233"/>
      <c r="CU153" s="233"/>
      <c r="CV153" s="233"/>
      <c r="CW153" s="233"/>
      <c r="CX153" s="233"/>
      <c r="CY153" s="233"/>
      <c r="CZ153" s="233"/>
      <c r="DA153" s="233"/>
      <c r="DB153" s="233"/>
      <c r="DC153" s="233"/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</row>
    <row r="154" spans="4:150" ht="3.75" customHeight="1"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3"/>
      <c r="BM154" s="233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3"/>
      <c r="CA154" s="233"/>
      <c r="CB154" s="233"/>
      <c r="CC154" s="233"/>
      <c r="CD154" s="233"/>
      <c r="CE154" s="233"/>
      <c r="CF154" s="233"/>
      <c r="CG154" s="233"/>
      <c r="CH154" s="233"/>
      <c r="CI154" s="233"/>
      <c r="CJ154" s="233"/>
      <c r="CK154" s="233"/>
      <c r="CL154" s="233"/>
      <c r="CM154" s="233"/>
      <c r="CN154" s="233"/>
      <c r="CO154" s="233"/>
      <c r="CP154" s="233"/>
      <c r="CQ154" s="233"/>
      <c r="CR154" s="233"/>
      <c r="CS154" s="233"/>
      <c r="CT154" s="233"/>
      <c r="CU154" s="233"/>
      <c r="CV154" s="233"/>
      <c r="CW154" s="233"/>
      <c r="CX154" s="233"/>
      <c r="CY154" s="233"/>
      <c r="CZ154" s="233"/>
      <c r="DA154" s="233"/>
      <c r="DB154" s="233"/>
      <c r="DC154" s="233"/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</row>
    <row r="155" spans="4:150" ht="3.75" customHeight="1"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/>
      <c r="CN155" s="233"/>
      <c r="CO155" s="233"/>
      <c r="CP155" s="233"/>
      <c r="CQ155" s="233"/>
      <c r="CR155" s="233"/>
      <c r="CS155" s="233"/>
      <c r="CT155" s="233"/>
      <c r="CU155" s="233"/>
      <c r="CV155" s="233"/>
      <c r="CW155" s="233"/>
      <c r="CX155" s="233"/>
      <c r="CY155" s="233"/>
      <c r="CZ155" s="233"/>
      <c r="DA155" s="233"/>
      <c r="DB155" s="233"/>
      <c r="DC155" s="233"/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</row>
    <row r="156" spans="4:150" ht="3.75" customHeight="1"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  <c r="BB156" s="233"/>
      <c r="BC156" s="23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/>
      <c r="CN156" s="233"/>
      <c r="CO156" s="233"/>
      <c r="CP156" s="233"/>
      <c r="CQ156" s="233"/>
      <c r="CR156" s="233"/>
      <c r="CS156" s="233"/>
      <c r="CT156" s="233"/>
      <c r="CU156" s="233"/>
      <c r="CV156" s="233"/>
      <c r="CW156" s="233"/>
      <c r="CX156" s="233"/>
      <c r="CY156" s="233"/>
      <c r="CZ156" s="233"/>
      <c r="DA156" s="233"/>
      <c r="DB156" s="233"/>
      <c r="DC156" s="233"/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</row>
    <row r="157" spans="4:150" ht="3.75" customHeight="1"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233"/>
      <c r="CT157" s="233"/>
      <c r="CU157" s="233"/>
      <c r="CV157" s="233"/>
      <c r="CW157" s="233"/>
      <c r="CX157" s="233"/>
      <c r="CY157" s="233"/>
      <c r="CZ157" s="233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</row>
    <row r="158" spans="4:150" ht="3.75" customHeight="1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</row>
    <row r="159" spans="4:150" ht="4.5" customHeight="1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</row>
    <row r="160" spans="4:150" ht="3.75" customHeight="1"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</row>
    <row r="161" spans="2:150" ht="3.75" customHeight="1"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</row>
    <row r="162" spans="2:150" ht="3.75" customHeight="1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</row>
    <row r="163" spans="2:150" ht="3.75" customHeight="1"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</row>
    <row r="164" spans="2:150" ht="3.75" customHeight="1"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</row>
    <row r="165" spans="2:150" ht="3.75" customHeight="1"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</row>
    <row r="166" spans="2:150" ht="3.75" customHeight="1"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</row>
    <row r="167" spans="2:150" ht="3.75" customHeight="1"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</row>
    <row r="168" spans="2:150" ht="3.75" customHeight="1"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</row>
    <row r="169" spans="2:150" ht="3.75" customHeight="1"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</row>
    <row r="170" spans="2:150" ht="3.75" customHeight="1"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</row>
    <row r="171" spans="2:150" ht="6.75" customHeight="1"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</row>
    <row r="172" spans="2:150" ht="3.75" customHeight="1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  <c r="CX172" s="232"/>
      <c r="CY172" s="232"/>
      <c r="CZ172" s="232"/>
      <c r="DA172" s="232"/>
      <c r="DB172" s="232"/>
      <c r="DC172" s="232"/>
      <c r="DD172" s="232"/>
      <c r="DE172" s="232"/>
      <c r="DF172" s="232"/>
      <c r="DG172" s="232"/>
      <c r="DH172" s="232"/>
      <c r="DI172" s="232"/>
      <c r="DJ172" s="232"/>
      <c r="DK172" s="232"/>
      <c r="DL172" s="232"/>
      <c r="DM172" s="232"/>
      <c r="DN172" s="232"/>
      <c r="DO172" s="232"/>
      <c r="DP172" s="232"/>
      <c r="DQ172" s="232"/>
      <c r="DR172" s="232"/>
      <c r="DS172" s="232"/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32"/>
      <c r="EO172" s="232"/>
      <c r="EP172" s="232"/>
      <c r="EQ172" s="232"/>
      <c r="ER172" s="232"/>
      <c r="ES172" s="232"/>
      <c r="ET172" s="19"/>
    </row>
    <row r="173" spans="2:150" ht="3.75" customHeight="1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9"/>
    </row>
    <row r="174" spans="2:150" ht="3.75" customHeight="1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9"/>
    </row>
    <row r="175" spans="2:150" ht="3.75" customHeight="1"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</row>
    <row r="176" spans="2:150" ht="3.75" customHeight="1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273" t="s">
        <v>14</v>
      </c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  <c r="BW176" s="273"/>
      <c r="BX176" s="273"/>
      <c r="BY176" s="273"/>
      <c r="BZ176" s="273"/>
      <c r="CA176" s="273"/>
      <c r="CB176" s="273"/>
      <c r="CC176" s="273"/>
      <c r="CD176" s="273"/>
      <c r="CE176" s="273"/>
      <c r="CF176" s="273"/>
      <c r="CG176" s="273"/>
      <c r="CH176" s="273"/>
      <c r="CI176" s="273"/>
      <c r="CJ176" s="273"/>
      <c r="CK176" s="273"/>
      <c r="CL176" s="273"/>
      <c r="CM176" s="273"/>
      <c r="CN176" s="273"/>
      <c r="CO176" s="273"/>
      <c r="CP176" s="273"/>
      <c r="CQ176" s="273"/>
      <c r="CR176" s="273"/>
      <c r="CS176" s="273"/>
      <c r="CT176" s="273"/>
      <c r="CU176" s="273"/>
      <c r="CV176" s="273"/>
      <c r="CW176" s="273"/>
      <c r="CX176" s="273"/>
      <c r="CY176" s="273"/>
      <c r="CZ176" s="273"/>
      <c r="DA176" s="273"/>
      <c r="DB176" s="273"/>
      <c r="DC176" s="273"/>
      <c r="DD176" s="273"/>
      <c r="DE176" s="273"/>
      <c r="DF176" s="273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</row>
    <row r="177" spans="4:272" ht="3.75" customHeight="1">
      <c r="D177" s="267" t="s">
        <v>11</v>
      </c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56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57"/>
      <c r="AL177" s="258"/>
      <c r="AM177" s="4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N177" s="273"/>
      <c r="BO177" s="273"/>
      <c r="BP177" s="273"/>
      <c r="BQ177" s="273"/>
      <c r="BR177" s="273"/>
      <c r="BS177" s="273"/>
      <c r="BT177" s="273"/>
      <c r="BU177" s="273"/>
      <c r="BV177" s="273"/>
      <c r="BW177" s="273"/>
      <c r="BX177" s="273"/>
      <c r="BY177" s="273"/>
      <c r="BZ177" s="273"/>
      <c r="CA177" s="273"/>
      <c r="CB177" s="273"/>
      <c r="CC177" s="273"/>
      <c r="CD177" s="273"/>
      <c r="CE177" s="273"/>
      <c r="CF177" s="273"/>
      <c r="CG177" s="273"/>
      <c r="CH177" s="273"/>
      <c r="CI177" s="273"/>
      <c r="CJ177" s="273"/>
      <c r="CK177" s="273"/>
      <c r="CL177" s="273"/>
      <c r="CM177" s="273"/>
      <c r="CN177" s="273"/>
      <c r="CO177" s="273"/>
      <c r="CP177" s="273"/>
      <c r="CQ177" s="273"/>
      <c r="CR177" s="273"/>
      <c r="CS177" s="273"/>
      <c r="CT177" s="273"/>
      <c r="CU177" s="273"/>
      <c r="CV177" s="273"/>
      <c r="CW177" s="273"/>
      <c r="CX177" s="273"/>
      <c r="CY177" s="273"/>
      <c r="CZ177" s="273"/>
      <c r="DA177" s="273"/>
      <c r="DB177" s="273"/>
      <c r="DC177" s="273"/>
      <c r="DD177" s="273"/>
      <c r="DE177" s="273"/>
      <c r="DF177" s="273"/>
      <c r="DG177" s="90" t="s">
        <v>13</v>
      </c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 t="s">
        <v>8</v>
      </c>
      <c r="DZ177" s="90"/>
      <c r="EA177" s="90"/>
      <c r="EB177" s="90"/>
      <c r="EC177" s="90"/>
      <c r="ED177" s="90"/>
      <c r="EE177" s="90"/>
      <c r="EF177" s="90" t="s">
        <v>9</v>
      </c>
      <c r="EG177" s="90"/>
      <c r="EH177" s="90"/>
      <c r="EI177" s="90"/>
      <c r="EJ177" s="90"/>
      <c r="EK177" s="90"/>
      <c r="EL177" s="90"/>
      <c r="EM177" s="90" t="s">
        <v>10</v>
      </c>
      <c r="EN177" s="90"/>
      <c r="EO177" s="90"/>
      <c r="EP177" s="4"/>
      <c r="EQ177" s="4"/>
      <c r="ER177" s="4"/>
      <c r="ES177" s="4"/>
      <c r="ET177" s="4"/>
    </row>
    <row r="178" spans="4:272" ht="3.75" customHeight="1">
      <c r="D178" s="269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59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1"/>
      <c r="AM178" s="4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3"/>
      <c r="BO178" s="273"/>
      <c r="BP178" s="273"/>
      <c r="BQ178" s="273"/>
      <c r="BR178" s="273"/>
      <c r="BS178" s="273"/>
      <c r="BT178" s="273"/>
      <c r="BU178" s="273"/>
      <c r="BV178" s="273"/>
      <c r="BW178" s="273"/>
      <c r="BX178" s="273"/>
      <c r="BY178" s="273"/>
      <c r="BZ178" s="273"/>
      <c r="CA178" s="273"/>
      <c r="CB178" s="273"/>
      <c r="CC178" s="273"/>
      <c r="CD178" s="273"/>
      <c r="CE178" s="273"/>
      <c r="CF178" s="273"/>
      <c r="CG178" s="273"/>
      <c r="CH178" s="273"/>
      <c r="CI178" s="273"/>
      <c r="CJ178" s="273"/>
      <c r="CK178" s="273"/>
      <c r="CL178" s="273"/>
      <c r="CM178" s="273"/>
      <c r="CN178" s="273"/>
      <c r="CO178" s="273"/>
      <c r="CP178" s="273"/>
      <c r="CQ178" s="273"/>
      <c r="CR178" s="273"/>
      <c r="CS178" s="273"/>
      <c r="CT178" s="273"/>
      <c r="CU178" s="273"/>
      <c r="CV178" s="273"/>
      <c r="CW178" s="273"/>
      <c r="CX178" s="273"/>
      <c r="CY178" s="273"/>
      <c r="CZ178" s="273"/>
      <c r="DA178" s="273"/>
      <c r="DB178" s="273"/>
      <c r="DC178" s="273"/>
      <c r="DD178" s="273"/>
      <c r="DE178" s="273"/>
      <c r="DF178" s="273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4"/>
      <c r="EQ178" s="4"/>
      <c r="ER178" s="4"/>
      <c r="ES178" s="4"/>
      <c r="ET178" s="4"/>
    </row>
    <row r="179" spans="4:272" ht="3.75" customHeight="1">
      <c r="D179" s="269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59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1"/>
      <c r="AM179" s="4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273"/>
      <c r="AX179" s="273"/>
      <c r="AY179" s="273"/>
      <c r="AZ179" s="273"/>
      <c r="BA179" s="273"/>
      <c r="BB179" s="273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N179" s="273"/>
      <c r="BO179" s="273"/>
      <c r="BP179" s="273"/>
      <c r="BQ179" s="273"/>
      <c r="BR179" s="273"/>
      <c r="BS179" s="273"/>
      <c r="BT179" s="273"/>
      <c r="BU179" s="273"/>
      <c r="BV179" s="273"/>
      <c r="BW179" s="273"/>
      <c r="BX179" s="273"/>
      <c r="BY179" s="273"/>
      <c r="BZ179" s="273"/>
      <c r="CA179" s="273"/>
      <c r="CB179" s="273"/>
      <c r="CC179" s="273"/>
      <c r="CD179" s="273"/>
      <c r="CE179" s="273"/>
      <c r="CF179" s="273"/>
      <c r="CG179" s="273"/>
      <c r="CH179" s="273"/>
      <c r="CI179" s="273"/>
      <c r="CJ179" s="273"/>
      <c r="CK179" s="273"/>
      <c r="CL179" s="273"/>
      <c r="CM179" s="273"/>
      <c r="CN179" s="273"/>
      <c r="CO179" s="273"/>
      <c r="CP179" s="273"/>
      <c r="CQ179" s="273"/>
      <c r="CR179" s="273"/>
      <c r="CS179" s="273"/>
      <c r="CT179" s="273"/>
      <c r="CU179" s="273"/>
      <c r="CV179" s="273"/>
      <c r="CW179" s="273"/>
      <c r="CX179" s="273"/>
      <c r="CY179" s="273"/>
      <c r="CZ179" s="273"/>
      <c r="DA179" s="273"/>
      <c r="DB179" s="273"/>
      <c r="DC179" s="273"/>
      <c r="DD179" s="273"/>
      <c r="DE179" s="273"/>
      <c r="DF179" s="273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4"/>
      <c r="EQ179" s="4"/>
      <c r="ER179" s="4"/>
      <c r="ES179" s="4"/>
      <c r="ET179" s="4"/>
    </row>
    <row r="180" spans="4:272" ht="3.75" customHeight="1">
      <c r="D180" s="271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62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4"/>
      <c r="AM180" s="4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N180" s="273"/>
      <c r="BO180" s="273"/>
      <c r="BP180" s="273"/>
      <c r="BQ180" s="273"/>
      <c r="BR180" s="273"/>
      <c r="BS180" s="273"/>
      <c r="BT180" s="273"/>
      <c r="BU180" s="273"/>
      <c r="BV180" s="273"/>
      <c r="BW180" s="273"/>
      <c r="BX180" s="273"/>
      <c r="BY180" s="273"/>
      <c r="BZ180" s="273"/>
      <c r="CA180" s="273"/>
      <c r="CB180" s="273"/>
      <c r="CC180" s="273"/>
      <c r="CD180" s="273"/>
      <c r="CE180" s="273"/>
      <c r="CF180" s="273"/>
      <c r="CG180" s="273"/>
      <c r="CH180" s="273"/>
      <c r="CI180" s="273"/>
      <c r="CJ180" s="273"/>
      <c r="CK180" s="273"/>
      <c r="CL180" s="273"/>
      <c r="CM180" s="273"/>
      <c r="CN180" s="273"/>
      <c r="CO180" s="273"/>
      <c r="CP180" s="273"/>
      <c r="CQ180" s="273"/>
      <c r="CR180" s="273"/>
      <c r="CS180" s="273"/>
      <c r="CT180" s="273"/>
      <c r="CU180" s="273"/>
      <c r="CV180" s="273"/>
      <c r="CW180" s="273"/>
      <c r="CX180" s="273"/>
      <c r="CY180" s="273"/>
      <c r="CZ180" s="273"/>
      <c r="DA180" s="273"/>
      <c r="DB180" s="273"/>
      <c r="DC180" s="273"/>
      <c r="DD180" s="273"/>
      <c r="DE180" s="273"/>
      <c r="DF180" s="273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</row>
    <row r="181" spans="4:272" ht="3.75" customHeight="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3"/>
      <c r="DE181" s="273"/>
      <c r="DF181" s="273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</row>
    <row r="182" spans="4:272" ht="3.75" customHeight="1">
      <c r="D182" s="6"/>
      <c r="E182" s="6"/>
      <c r="F182" s="6"/>
      <c r="G182" s="6"/>
      <c r="H182" s="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6"/>
      <c r="EV182" s="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  <c r="IW182" s="16"/>
      <c r="IX182" s="16"/>
      <c r="IY182" s="16"/>
      <c r="IZ182" s="16"/>
      <c r="JA182" s="16"/>
      <c r="JB182" s="16"/>
      <c r="JC182" s="16"/>
      <c r="JD182" s="16"/>
      <c r="JE182" s="16"/>
      <c r="JF182" s="16"/>
      <c r="JG182" s="16"/>
      <c r="JH182" s="16"/>
      <c r="JI182" s="16"/>
      <c r="JJ182" s="16"/>
      <c r="JK182" s="16"/>
      <c r="JL182" s="16"/>
    </row>
    <row r="183" spans="4:272" ht="3.75" customHeight="1">
      <c r="D183" s="224" t="s">
        <v>15</v>
      </c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6"/>
      <c r="R183" s="247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9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6"/>
      <c r="EV183" s="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  <c r="IW183" s="16"/>
      <c r="IX183" s="16"/>
      <c r="IY183" s="16"/>
      <c r="IZ183" s="16"/>
      <c r="JA183" s="16"/>
      <c r="JB183" s="16"/>
      <c r="JC183" s="16"/>
      <c r="JD183" s="16"/>
      <c r="JE183" s="16"/>
      <c r="JF183" s="16"/>
      <c r="JG183" s="16"/>
      <c r="JH183" s="16"/>
      <c r="JI183" s="16"/>
      <c r="JJ183" s="16"/>
      <c r="JK183" s="16"/>
      <c r="JL183" s="16"/>
    </row>
    <row r="184" spans="4:272" ht="3.75" customHeight="1">
      <c r="D184" s="227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228"/>
      <c r="R184" s="250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1"/>
      <c r="AU184" s="251"/>
      <c r="AV184" s="251"/>
      <c r="AW184" s="251"/>
      <c r="AX184" s="251"/>
      <c r="AY184" s="251"/>
      <c r="AZ184" s="251"/>
      <c r="BA184" s="251"/>
      <c r="BB184" s="251"/>
      <c r="BC184" s="251"/>
      <c r="BD184" s="251"/>
      <c r="BE184" s="251"/>
      <c r="BF184" s="251"/>
      <c r="BG184" s="251"/>
      <c r="BH184" s="251"/>
      <c r="BI184" s="251"/>
      <c r="BJ184" s="251"/>
      <c r="BK184" s="252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6"/>
      <c r="EV184" s="6"/>
    </row>
    <row r="185" spans="4:272" ht="3.75" customHeight="1">
      <c r="D185" s="227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228"/>
      <c r="R185" s="250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1"/>
      <c r="AZ185" s="251"/>
      <c r="BA185" s="251"/>
      <c r="BB185" s="251"/>
      <c r="BC185" s="251"/>
      <c r="BD185" s="251"/>
      <c r="BE185" s="251"/>
      <c r="BF185" s="251"/>
      <c r="BG185" s="251"/>
      <c r="BH185" s="251"/>
      <c r="BI185" s="251"/>
      <c r="BJ185" s="251"/>
      <c r="BK185" s="252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1"/>
      <c r="ET185" s="11"/>
      <c r="EU185" s="6"/>
      <c r="EV185" s="6"/>
    </row>
    <row r="186" spans="4:272" ht="3.75" customHeight="1">
      <c r="D186" s="229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1"/>
      <c r="R186" s="253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4"/>
      <c r="BF186" s="254"/>
      <c r="BG186" s="254"/>
      <c r="BH186" s="254"/>
      <c r="BI186" s="254"/>
      <c r="BJ186" s="254"/>
      <c r="BK186" s="255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15"/>
      <c r="EL186" s="15"/>
      <c r="EM186" s="15"/>
      <c r="EN186" s="15"/>
      <c r="EO186" s="15"/>
      <c r="EP186" s="15"/>
      <c r="EQ186" s="15"/>
      <c r="ER186" s="15"/>
      <c r="ES186" s="11"/>
      <c r="ET186" s="11"/>
      <c r="EU186" s="6"/>
      <c r="EV186" s="6"/>
    </row>
    <row r="187" spans="4:272" ht="3.75" customHeight="1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15"/>
      <c r="EL187" s="15"/>
      <c r="EM187" s="15"/>
      <c r="EN187" s="15"/>
      <c r="EO187" s="15"/>
      <c r="EP187" s="15"/>
      <c r="EQ187" s="15"/>
      <c r="ER187" s="15"/>
      <c r="ES187" s="11"/>
      <c r="ET187" s="11"/>
      <c r="EU187" s="6"/>
      <c r="EV187" s="6"/>
    </row>
    <row r="188" spans="4:272" ht="3.75" customHeight="1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8"/>
      <c r="DP188" s="8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5"/>
      <c r="EM188" s="15"/>
      <c r="EN188" s="15"/>
      <c r="EO188" s="15"/>
      <c r="EP188" s="15"/>
      <c r="EQ188" s="15"/>
      <c r="ER188" s="15"/>
      <c r="ES188" s="11"/>
      <c r="ET188" s="11"/>
      <c r="EU188" s="6"/>
      <c r="EV188" s="6"/>
    </row>
    <row r="189" spans="4:272" ht="3.75" customHeight="1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223" t="s">
        <v>16</v>
      </c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8"/>
      <c r="DO189" s="8"/>
      <c r="DP189" s="8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5"/>
      <c r="EM189" s="15"/>
      <c r="EN189" s="15"/>
      <c r="EO189" s="15"/>
      <c r="EP189" s="15"/>
      <c r="EQ189" s="15"/>
      <c r="ER189" s="15"/>
      <c r="ES189" s="11"/>
      <c r="ET189" s="11"/>
      <c r="EU189" s="6"/>
      <c r="EV189" s="6"/>
    </row>
    <row r="190" spans="4:272" ht="3.75" customHeight="1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23"/>
      <c r="CJ190" s="223"/>
      <c r="CK190" s="223"/>
      <c r="CL190" s="223"/>
      <c r="CM190" s="223"/>
      <c r="CN190" s="223"/>
      <c r="CO190" s="223"/>
      <c r="CP190" s="223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8"/>
      <c r="DO190" s="8"/>
      <c r="DP190" s="8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1"/>
      <c r="EM190" s="11"/>
      <c r="EN190" s="11"/>
      <c r="EO190" s="11"/>
      <c r="EP190" s="11"/>
      <c r="EQ190" s="11"/>
      <c r="ER190" s="11"/>
      <c r="ES190" s="11"/>
      <c r="ET190" s="11"/>
      <c r="EU190" s="6"/>
      <c r="EV190" s="6"/>
      <c r="FG190" s="235"/>
      <c r="FH190" s="235"/>
      <c r="FI190" s="235"/>
      <c r="FJ190" s="235"/>
      <c r="FK190" s="235"/>
      <c r="FL190" s="235"/>
      <c r="FM190" s="235"/>
      <c r="FN190" s="235"/>
      <c r="FO190" s="235"/>
      <c r="FP190" s="235"/>
      <c r="FQ190" s="235"/>
      <c r="FR190" s="235"/>
      <c r="FS190" s="235"/>
      <c r="FT190" s="235"/>
      <c r="FU190" s="235"/>
      <c r="FV190" s="235"/>
      <c r="FW190" s="235"/>
      <c r="FX190" s="235"/>
      <c r="FY190" s="235"/>
      <c r="FZ190" s="235"/>
      <c r="GA190" s="235"/>
      <c r="GB190" s="235"/>
      <c r="GC190" s="235"/>
      <c r="GD190" s="235"/>
      <c r="GE190" s="235"/>
      <c r="GF190" s="235"/>
      <c r="GG190" s="235"/>
      <c r="GH190" s="235"/>
      <c r="GI190" s="235"/>
      <c r="GJ190" s="235"/>
      <c r="GK190" s="235"/>
      <c r="GL190" s="235"/>
      <c r="GM190" s="90"/>
      <c r="GN190" s="90"/>
      <c r="GO190" s="90"/>
      <c r="GP190" s="90"/>
    </row>
    <row r="191" spans="4:272" ht="3.75" customHeight="1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  <c r="CG191" s="223"/>
      <c r="CH191" s="223"/>
      <c r="CI191" s="223"/>
      <c r="CJ191" s="223"/>
      <c r="CK191" s="223"/>
      <c r="CL191" s="223"/>
      <c r="CM191" s="223"/>
      <c r="CN191" s="223"/>
      <c r="CO191" s="223"/>
      <c r="CP191" s="223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8"/>
      <c r="DO191" s="8"/>
      <c r="DP191" s="8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1"/>
      <c r="EM191" s="11"/>
      <c r="EN191" s="11"/>
      <c r="EO191" s="11"/>
      <c r="EP191" s="11"/>
      <c r="EQ191" s="11"/>
      <c r="ER191" s="11"/>
      <c r="ES191" s="11"/>
      <c r="ET191" s="11"/>
      <c r="EU191" s="6"/>
      <c r="EV191" s="6"/>
      <c r="FG191" s="235"/>
      <c r="FH191" s="235"/>
      <c r="FI191" s="235"/>
      <c r="FJ191" s="235"/>
      <c r="FK191" s="235"/>
      <c r="FL191" s="235"/>
      <c r="FM191" s="235"/>
      <c r="FN191" s="235"/>
      <c r="FO191" s="235"/>
      <c r="FP191" s="235"/>
      <c r="FQ191" s="235"/>
      <c r="FR191" s="235"/>
      <c r="FS191" s="235"/>
      <c r="FT191" s="235"/>
      <c r="FU191" s="235"/>
      <c r="FV191" s="235"/>
      <c r="FW191" s="235"/>
      <c r="FX191" s="235"/>
      <c r="FY191" s="235"/>
      <c r="FZ191" s="235"/>
      <c r="GA191" s="235"/>
      <c r="GB191" s="235"/>
      <c r="GC191" s="235"/>
      <c r="GD191" s="235"/>
      <c r="GE191" s="235"/>
      <c r="GF191" s="235"/>
      <c r="GG191" s="235"/>
      <c r="GH191" s="235"/>
      <c r="GI191" s="235"/>
      <c r="GJ191" s="235"/>
      <c r="GK191" s="235"/>
      <c r="GL191" s="235"/>
      <c r="GM191" s="90"/>
      <c r="GN191" s="90"/>
      <c r="GO191" s="90"/>
      <c r="GP191" s="90"/>
    </row>
    <row r="192" spans="4:272" ht="3.75" customHeight="1">
      <c r="D192" s="6"/>
      <c r="E192" s="6"/>
      <c r="F192" s="6"/>
      <c r="G192" s="6"/>
      <c r="H192" s="6"/>
      <c r="I192" s="6"/>
      <c r="J192" s="6"/>
      <c r="K192" s="6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11"/>
      <c r="EL192" s="11"/>
      <c r="EM192" s="11"/>
      <c r="EN192" s="8"/>
      <c r="EO192" s="6"/>
      <c r="EP192" s="6"/>
      <c r="EQ192" s="6"/>
      <c r="ER192" s="6"/>
      <c r="ES192" s="6"/>
      <c r="ET192" s="6"/>
      <c r="EU192" s="6"/>
      <c r="EV192" s="6"/>
      <c r="FG192" s="235"/>
      <c r="FH192" s="235"/>
      <c r="FI192" s="235"/>
      <c r="FJ192" s="235"/>
      <c r="FK192" s="235"/>
      <c r="FL192" s="235"/>
      <c r="FM192" s="235"/>
      <c r="FN192" s="235"/>
      <c r="FO192" s="235"/>
      <c r="FP192" s="235"/>
      <c r="FQ192" s="235"/>
      <c r="FR192" s="235"/>
      <c r="FS192" s="235"/>
      <c r="FT192" s="235"/>
      <c r="FU192" s="235"/>
      <c r="FV192" s="235"/>
      <c r="FW192" s="235"/>
      <c r="FX192" s="235"/>
      <c r="FY192" s="235"/>
      <c r="FZ192" s="235"/>
      <c r="GA192" s="235"/>
      <c r="GB192" s="235"/>
      <c r="GC192" s="235"/>
      <c r="GD192" s="235"/>
      <c r="GE192" s="235"/>
      <c r="GF192" s="235"/>
      <c r="GG192" s="235"/>
      <c r="GH192" s="235"/>
      <c r="GI192" s="235"/>
      <c r="GJ192" s="235"/>
      <c r="GK192" s="235"/>
      <c r="GL192" s="235"/>
      <c r="GM192" s="90"/>
      <c r="GN192" s="90"/>
      <c r="GO192" s="90"/>
      <c r="GP192" s="90"/>
    </row>
    <row r="193" spans="4:264" ht="3.75" customHeight="1">
      <c r="D193" s="6"/>
      <c r="E193" s="6"/>
      <c r="F193" s="6"/>
      <c r="G193" s="6"/>
      <c r="H193" s="6"/>
      <c r="I193" s="6"/>
      <c r="J193" s="6"/>
      <c r="K193" s="6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3"/>
      <c r="CK193" s="223"/>
      <c r="CL193" s="223"/>
      <c r="CM193" s="223"/>
      <c r="CN193" s="223"/>
      <c r="CO193" s="223"/>
      <c r="CP193" s="223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6"/>
      <c r="DU193" s="6"/>
      <c r="DV193" s="6"/>
      <c r="DW193" s="6"/>
      <c r="DX193" s="6"/>
      <c r="DY193" s="224" t="s">
        <v>24</v>
      </c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6"/>
      <c r="EM193" s="8"/>
      <c r="EN193" s="8"/>
      <c r="EO193" s="6"/>
      <c r="EP193" s="6"/>
      <c r="EQ193" s="6"/>
      <c r="ER193" s="6"/>
      <c r="ES193" s="6"/>
      <c r="ET193" s="6"/>
      <c r="EU193" s="6"/>
      <c r="EV193" s="6"/>
      <c r="FG193" s="235"/>
      <c r="FH193" s="235"/>
      <c r="FI193" s="235"/>
      <c r="FJ193" s="235"/>
      <c r="FK193" s="235"/>
      <c r="FL193" s="235"/>
      <c r="FM193" s="235"/>
      <c r="FN193" s="235"/>
      <c r="FO193" s="235"/>
      <c r="FP193" s="235"/>
      <c r="FQ193" s="235"/>
      <c r="FR193" s="235"/>
      <c r="FS193" s="235"/>
      <c r="FT193" s="235"/>
      <c r="FU193" s="235"/>
      <c r="FV193" s="235"/>
      <c r="FW193" s="235"/>
      <c r="FX193" s="235"/>
      <c r="FY193" s="235"/>
      <c r="FZ193" s="235"/>
      <c r="GA193" s="235"/>
      <c r="GB193" s="235"/>
      <c r="GC193" s="235"/>
      <c r="GD193" s="235"/>
      <c r="GE193" s="235"/>
      <c r="GF193" s="235"/>
      <c r="GG193" s="235"/>
      <c r="GH193" s="235"/>
      <c r="GI193" s="235"/>
      <c r="GJ193" s="235"/>
      <c r="GK193" s="235"/>
      <c r="GL193" s="235"/>
      <c r="GM193" s="90"/>
      <c r="GN193" s="90"/>
      <c r="GO193" s="90"/>
      <c r="GP193" s="90"/>
    </row>
    <row r="194" spans="4:264" ht="3.75" customHeight="1">
      <c r="D194" s="6"/>
      <c r="E194" s="6"/>
      <c r="F194" s="6"/>
      <c r="G194" s="6"/>
      <c r="H194" s="6"/>
      <c r="I194" s="6"/>
      <c r="J194" s="6"/>
      <c r="K194" s="6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265" t="s">
        <v>23</v>
      </c>
      <c r="AE194" s="265"/>
      <c r="AF194" s="265"/>
      <c r="AG194" s="265"/>
      <c r="AH194" s="265"/>
      <c r="AI194" s="265"/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  <c r="AU194" s="265"/>
      <c r="AV194" s="265"/>
      <c r="AW194" s="265"/>
      <c r="AX194" s="265"/>
      <c r="AY194" s="265"/>
      <c r="AZ194" s="265"/>
      <c r="BA194" s="265"/>
      <c r="BB194" s="265"/>
      <c r="BC194" s="265"/>
      <c r="BD194" s="265"/>
      <c r="BE194" s="265"/>
      <c r="BF194" s="265"/>
      <c r="BG194" s="265"/>
      <c r="BH194" s="265"/>
      <c r="BI194" s="265"/>
      <c r="BJ194" s="265"/>
      <c r="BK194" s="265"/>
      <c r="BL194" s="265"/>
      <c r="BM194" s="265"/>
      <c r="BN194" s="265"/>
      <c r="BO194" s="265"/>
      <c r="BP194" s="265"/>
      <c r="BQ194" s="265"/>
      <c r="BR194" s="265"/>
      <c r="BS194" s="265"/>
      <c r="BT194" s="265"/>
      <c r="BU194" s="265"/>
      <c r="BV194" s="265"/>
      <c r="BW194" s="265"/>
      <c r="BX194" s="265"/>
      <c r="BY194" s="265"/>
      <c r="BZ194" s="265"/>
      <c r="CA194" s="265"/>
      <c r="CB194" s="265"/>
      <c r="CC194" s="265"/>
      <c r="CD194" s="265"/>
      <c r="CE194" s="265"/>
      <c r="CF194" s="265"/>
      <c r="CG194" s="265"/>
      <c r="CH194" s="265"/>
      <c r="CI194" s="265"/>
      <c r="CJ194" s="265"/>
      <c r="CK194" s="265"/>
      <c r="CL194" s="265"/>
      <c r="CM194" s="26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6"/>
      <c r="DU194" s="6"/>
      <c r="DV194" s="6"/>
      <c r="DW194" s="6"/>
      <c r="DX194" s="6"/>
      <c r="DY194" s="227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228"/>
      <c r="EM194" s="8"/>
      <c r="EN194" s="8"/>
      <c r="EO194" s="6"/>
      <c r="EP194" s="6"/>
      <c r="EQ194" s="6"/>
      <c r="ER194" s="6"/>
      <c r="ES194" s="6"/>
      <c r="ET194" s="6"/>
      <c r="EU194" s="6"/>
      <c r="EV194" s="6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</row>
    <row r="195" spans="4:264" ht="3.75" customHeight="1">
      <c r="D195" s="6"/>
      <c r="E195" s="6"/>
      <c r="F195" s="6"/>
      <c r="G195" s="6"/>
      <c r="H195" s="6"/>
      <c r="I195" s="6"/>
      <c r="J195" s="6"/>
      <c r="K195" s="6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5"/>
      <c r="BE195" s="265"/>
      <c r="BF195" s="265"/>
      <c r="BG195" s="265"/>
      <c r="BH195" s="265"/>
      <c r="BI195" s="265"/>
      <c r="BJ195" s="265"/>
      <c r="BK195" s="265"/>
      <c r="BL195" s="265"/>
      <c r="BM195" s="265"/>
      <c r="BN195" s="265"/>
      <c r="BO195" s="265"/>
      <c r="BP195" s="265"/>
      <c r="BQ195" s="265"/>
      <c r="BR195" s="265"/>
      <c r="BS195" s="265"/>
      <c r="BT195" s="265"/>
      <c r="BU195" s="265"/>
      <c r="BV195" s="265"/>
      <c r="BW195" s="265"/>
      <c r="BX195" s="265"/>
      <c r="BY195" s="265"/>
      <c r="BZ195" s="265"/>
      <c r="CA195" s="265"/>
      <c r="CB195" s="265"/>
      <c r="CC195" s="265"/>
      <c r="CD195" s="265"/>
      <c r="CE195" s="265"/>
      <c r="CF195" s="265"/>
      <c r="CG195" s="265"/>
      <c r="CH195" s="265"/>
      <c r="CI195" s="265"/>
      <c r="CJ195" s="265"/>
      <c r="CK195" s="265"/>
      <c r="CL195" s="265"/>
      <c r="CM195" s="26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6"/>
      <c r="DU195" s="6"/>
      <c r="DV195" s="6"/>
      <c r="DW195" s="6"/>
      <c r="DX195" s="6"/>
      <c r="DY195" s="227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228"/>
      <c r="EM195" s="8"/>
      <c r="EN195" s="8"/>
      <c r="EO195" s="6"/>
      <c r="EP195" s="6"/>
      <c r="EQ195" s="6"/>
      <c r="ER195" s="6"/>
      <c r="ES195" s="6"/>
      <c r="ET195" s="6"/>
      <c r="EU195" s="6"/>
      <c r="EV195" s="6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</row>
    <row r="196" spans="4:264" ht="3.75" customHeight="1">
      <c r="D196" s="6"/>
      <c r="E196" s="6"/>
      <c r="F196" s="6"/>
      <c r="G196" s="6"/>
      <c r="H196" s="6"/>
      <c r="I196" s="6"/>
      <c r="J196" s="6"/>
      <c r="K196" s="6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65"/>
      <c r="BE196" s="265"/>
      <c r="BF196" s="265"/>
      <c r="BG196" s="265"/>
      <c r="BH196" s="265"/>
      <c r="BI196" s="265"/>
      <c r="BJ196" s="265"/>
      <c r="BK196" s="265"/>
      <c r="BL196" s="265"/>
      <c r="BM196" s="265"/>
      <c r="BN196" s="265"/>
      <c r="BO196" s="265"/>
      <c r="BP196" s="265"/>
      <c r="BQ196" s="265"/>
      <c r="BR196" s="265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6"/>
      <c r="DU196" s="6"/>
      <c r="DV196" s="6"/>
      <c r="DW196" s="6"/>
      <c r="DX196" s="6"/>
      <c r="DY196" s="229"/>
      <c r="DZ196" s="230"/>
      <c r="EA196" s="230"/>
      <c r="EB196" s="230"/>
      <c r="EC196" s="230"/>
      <c r="ED196" s="230"/>
      <c r="EE196" s="230"/>
      <c r="EF196" s="230"/>
      <c r="EG196" s="230"/>
      <c r="EH196" s="230"/>
      <c r="EI196" s="230"/>
      <c r="EJ196" s="230"/>
      <c r="EK196" s="230"/>
      <c r="EL196" s="231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</row>
    <row r="197" spans="4:264" ht="3.75" customHeight="1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14"/>
      <c r="AJ197" s="14"/>
      <c r="AK197" s="266" t="s">
        <v>17</v>
      </c>
      <c r="AL197" s="266"/>
      <c r="AM197" s="266"/>
      <c r="AN197" s="266"/>
      <c r="AO197" s="266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  <c r="BB197" s="266"/>
      <c r="CC197" s="6"/>
      <c r="CD197" s="6"/>
      <c r="CE197" s="6"/>
      <c r="CF197" s="6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6"/>
      <c r="DU197" s="6"/>
      <c r="DV197" s="6"/>
      <c r="DW197" s="6"/>
      <c r="DX197" s="6"/>
      <c r="DY197" s="237"/>
      <c r="DZ197" s="238"/>
      <c r="EA197" s="238"/>
      <c r="EB197" s="238"/>
      <c r="EC197" s="238"/>
      <c r="ED197" s="238"/>
      <c r="EE197" s="238"/>
      <c r="EF197" s="238"/>
      <c r="EG197" s="238"/>
      <c r="EH197" s="238"/>
      <c r="EI197" s="238"/>
      <c r="EJ197" s="238"/>
      <c r="EK197" s="238"/>
      <c r="EL197" s="239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</row>
    <row r="198" spans="4:264" ht="3.75" customHeight="1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K198" s="266"/>
      <c r="AL198" s="266"/>
      <c r="AM198" s="266"/>
      <c r="AN198" s="266"/>
      <c r="AO198" s="266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6"/>
      <c r="AZ198" s="266"/>
      <c r="BA198" s="266"/>
      <c r="BB198" s="26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9"/>
      <c r="DU198" s="9"/>
      <c r="DV198" s="9"/>
      <c r="DW198" s="9"/>
      <c r="DX198" s="9"/>
      <c r="DY198" s="240"/>
      <c r="DZ198" s="241"/>
      <c r="EA198" s="241"/>
      <c r="EB198" s="241"/>
      <c r="EC198" s="241"/>
      <c r="ED198" s="241"/>
      <c r="EE198" s="241"/>
      <c r="EF198" s="241"/>
      <c r="EG198" s="241"/>
      <c r="EH198" s="241"/>
      <c r="EI198" s="241"/>
      <c r="EJ198" s="241"/>
      <c r="EK198" s="241"/>
      <c r="EL198" s="242"/>
      <c r="EM198" s="9"/>
      <c r="EN198" s="9"/>
      <c r="EO198" s="8"/>
      <c r="EP198" s="8"/>
      <c r="EQ198" s="8"/>
      <c r="ER198" s="8"/>
      <c r="ES198" s="8"/>
      <c r="ET198" s="8"/>
      <c r="EU198" s="8"/>
      <c r="EV198" s="8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</row>
    <row r="199" spans="4:264" ht="3.75" customHeight="1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6"/>
      <c r="AV199" s="266"/>
      <c r="AW199" s="266"/>
      <c r="AX199" s="266"/>
      <c r="AY199" s="266"/>
      <c r="AZ199" s="266"/>
      <c r="BA199" s="266"/>
      <c r="BB199" s="26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6"/>
      <c r="DU199" s="6"/>
      <c r="DV199" s="9"/>
      <c r="DW199" s="9"/>
      <c r="DX199" s="9"/>
      <c r="DY199" s="240"/>
      <c r="DZ199" s="241"/>
      <c r="EA199" s="241"/>
      <c r="EB199" s="241"/>
      <c r="EC199" s="241"/>
      <c r="ED199" s="241"/>
      <c r="EE199" s="241"/>
      <c r="EF199" s="241"/>
      <c r="EG199" s="241"/>
      <c r="EH199" s="241"/>
      <c r="EI199" s="241"/>
      <c r="EJ199" s="241"/>
      <c r="EK199" s="241"/>
      <c r="EL199" s="242"/>
      <c r="EM199" s="9"/>
      <c r="EN199" s="9"/>
      <c r="EO199" s="8"/>
      <c r="EP199" s="8"/>
      <c r="EQ199" s="8"/>
      <c r="ER199" s="8"/>
      <c r="ES199" s="8"/>
      <c r="ET199" s="8"/>
      <c r="EU199" s="8"/>
      <c r="EV199" s="8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</row>
    <row r="200" spans="4:264" ht="3.75" customHeight="1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J200" s="6"/>
      <c r="AK200" s="58" t="s">
        <v>18</v>
      </c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6"/>
      <c r="DU200" s="6"/>
      <c r="DV200" s="9"/>
      <c r="DW200" s="9"/>
      <c r="DX200" s="9"/>
      <c r="DY200" s="240"/>
      <c r="DZ200" s="241"/>
      <c r="EA200" s="241"/>
      <c r="EB200" s="241"/>
      <c r="EC200" s="241"/>
      <c r="ED200" s="241"/>
      <c r="EE200" s="241"/>
      <c r="EF200" s="241"/>
      <c r="EG200" s="241"/>
      <c r="EH200" s="241"/>
      <c r="EI200" s="241"/>
      <c r="EJ200" s="241"/>
      <c r="EK200" s="241"/>
      <c r="EL200" s="242"/>
      <c r="EM200" s="9"/>
      <c r="EN200" s="9"/>
      <c r="EO200" s="8"/>
      <c r="EP200" s="8"/>
      <c r="EQ200" s="8"/>
      <c r="ER200" s="8"/>
      <c r="ES200" s="8"/>
      <c r="ET200" s="8"/>
      <c r="EU200" s="8"/>
      <c r="EV200" s="8"/>
    </row>
    <row r="201" spans="4:264" ht="3.75" customHeight="1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J201" s="6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6"/>
      <c r="DU201" s="6"/>
      <c r="DV201" s="6"/>
      <c r="DW201" s="6"/>
      <c r="DX201" s="6"/>
      <c r="DY201" s="240"/>
      <c r="DZ201" s="241"/>
      <c r="EA201" s="241"/>
      <c r="EB201" s="241"/>
      <c r="EC201" s="241"/>
      <c r="ED201" s="241"/>
      <c r="EE201" s="241"/>
      <c r="EF201" s="241"/>
      <c r="EG201" s="241"/>
      <c r="EH201" s="241"/>
      <c r="EI201" s="241"/>
      <c r="EJ201" s="241"/>
      <c r="EK201" s="241"/>
      <c r="EL201" s="242"/>
      <c r="EM201" s="9"/>
      <c r="EN201" s="9"/>
      <c r="EO201" s="8"/>
      <c r="EP201" s="8"/>
      <c r="EQ201" s="8"/>
      <c r="ER201" s="8"/>
      <c r="ES201" s="8"/>
      <c r="ET201" s="8"/>
      <c r="EU201" s="8"/>
      <c r="EV201" s="8"/>
    </row>
    <row r="202" spans="4:264" ht="3.75" customHeight="1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J202" s="6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6"/>
      <c r="DU202" s="6"/>
      <c r="DV202" s="6"/>
      <c r="DW202" s="6"/>
      <c r="DX202" s="6"/>
      <c r="DY202" s="240"/>
      <c r="DZ202" s="241"/>
      <c r="EA202" s="241"/>
      <c r="EB202" s="241"/>
      <c r="EC202" s="241"/>
      <c r="ED202" s="241"/>
      <c r="EE202" s="241"/>
      <c r="EF202" s="241"/>
      <c r="EG202" s="241"/>
      <c r="EH202" s="241"/>
      <c r="EI202" s="241"/>
      <c r="EJ202" s="241"/>
      <c r="EK202" s="241"/>
      <c r="EL202" s="242"/>
      <c r="EM202" s="9"/>
      <c r="EN202" s="9"/>
      <c r="EO202" s="8"/>
      <c r="EP202" s="8"/>
      <c r="EQ202" s="8"/>
      <c r="ER202" s="8"/>
      <c r="ES202" s="8"/>
      <c r="ET202" s="8"/>
      <c r="EU202" s="8"/>
      <c r="EV202" s="8"/>
    </row>
    <row r="203" spans="4:264" ht="3.75" customHeight="1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J203" s="6"/>
      <c r="AK203" s="58" t="s">
        <v>19</v>
      </c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11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11"/>
      <c r="CF203" s="11"/>
      <c r="CG203" s="11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6"/>
      <c r="DU203" s="6"/>
      <c r="DV203" s="6"/>
      <c r="DW203" s="6"/>
      <c r="DX203" s="6"/>
      <c r="DY203" s="240"/>
      <c r="DZ203" s="241"/>
      <c r="EA203" s="241"/>
      <c r="EB203" s="241"/>
      <c r="EC203" s="241"/>
      <c r="ED203" s="241"/>
      <c r="EE203" s="241"/>
      <c r="EF203" s="241"/>
      <c r="EG203" s="241"/>
      <c r="EH203" s="241"/>
      <c r="EI203" s="241"/>
      <c r="EJ203" s="241"/>
      <c r="EK203" s="241"/>
      <c r="EL203" s="242"/>
      <c r="EM203" s="9"/>
      <c r="EN203" s="9"/>
      <c r="EO203" s="8"/>
      <c r="EP203" s="8"/>
      <c r="EQ203" s="8"/>
      <c r="ER203" s="8"/>
      <c r="ES203" s="8"/>
      <c r="ET203" s="8"/>
      <c r="EU203" s="8"/>
      <c r="EV203" s="8"/>
    </row>
    <row r="204" spans="4:264" ht="3.75" customHeight="1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J204" s="6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8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8"/>
      <c r="CF204" s="8"/>
      <c r="CG204" s="8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6"/>
      <c r="DU204" s="6"/>
      <c r="DV204" s="9"/>
      <c r="DW204" s="9"/>
      <c r="DX204" s="9"/>
      <c r="DY204" s="240"/>
      <c r="DZ204" s="241"/>
      <c r="EA204" s="241"/>
      <c r="EB204" s="241"/>
      <c r="EC204" s="241"/>
      <c r="ED204" s="241"/>
      <c r="EE204" s="241"/>
      <c r="EF204" s="241"/>
      <c r="EG204" s="241"/>
      <c r="EH204" s="241"/>
      <c r="EI204" s="241"/>
      <c r="EJ204" s="241"/>
      <c r="EK204" s="241"/>
      <c r="EL204" s="242"/>
      <c r="EM204" s="9"/>
      <c r="EN204" s="9"/>
      <c r="EO204" s="8"/>
      <c r="EP204" s="8"/>
      <c r="EQ204" s="8"/>
      <c r="ER204" s="8"/>
      <c r="ES204" s="8"/>
      <c r="ET204" s="8"/>
      <c r="EU204" s="8"/>
      <c r="EV204" s="8"/>
    </row>
    <row r="205" spans="4:264" ht="3.75" customHeight="1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J205" s="6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8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8"/>
      <c r="CF205" s="8"/>
      <c r="CG205" s="8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9"/>
      <c r="DU205" s="9"/>
      <c r="DV205" s="9"/>
      <c r="DW205" s="9"/>
      <c r="DX205" s="9"/>
      <c r="DY205" s="240"/>
      <c r="DZ205" s="241"/>
      <c r="EA205" s="241"/>
      <c r="EB205" s="241"/>
      <c r="EC205" s="241"/>
      <c r="ED205" s="241"/>
      <c r="EE205" s="241"/>
      <c r="EF205" s="241"/>
      <c r="EG205" s="241"/>
      <c r="EH205" s="241"/>
      <c r="EI205" s="241"/>
      <c r="EJ205" s="241"/>
      <c r="EK205" s="241"/>
      <c r="EL205" s="242"/>
      <c r="EM205" s="9"/>
      <c r="EN205" s="9"/>
      <c r="EO205" s="8"/>
      <c r="EP205" s="8"/>
      <c r="EQ205" s="8"/>
      <c r="ER205" s="8"/>
      <c r="ES205" s="8"/>
      <c r="ET205" s="8"/>
      <c r="EU205" s="8"/>
      <c r="EV205" s="8"/>
    </row>
    <row r="206" spans="4:264" ht="3.75" customHeight="1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J206" s="6"/>
      <c r="AK206" s="58" t="s">
        <v>20</v>
      </c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11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11"/>
      <c r="CF206" s="11"/>
      <c r="CG206" s="11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9"/>
      <c r="DU206" s="9"/>
      <c r="DV206" s="9"/>
      <c r="DW206" s="9"/>
      <c r="DX206" s="9"/>
      <c r="DY206" s="240"/>
      <c r="DZ206" s="241"/>
      <c r="EA206" s="241"/>
      <c r="EB206" s="241"/>
      <c r="EC206" s="241"/>
      <c r="ED206" s="241"/>
      <c r="EE206" s="241"/>
      <c r="EF206" s="241"/>
      <c r="EG206" s="241"/>
      <c r="EH206" s="241"/>
      <c r="EI206" s="241"/>
      <c r="EJ206" s="241"/>
      <c r="EK206" s="241"/>
      <c r="EL206" s="242"/>
      <c r="EM206" s="9"/>
      <c r="EN206" s="9"/>
      <c r="EO206" s="8"/>
      <c r="EP206" s="8"/>
      <c r="EQ206" s="8"/>
      <c r="ER206" s="8"/>
      <c r="ES206" s="8"/>
      <c r="ET206" s="8"/>
      <c r="EU206" s="8"/>
      <c r="EV206" s="8"/>
    </row>
    <row r="207" spans="4:264" ht="3.75" customHeight="1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J207" s="6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8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8"/>
      <c r="CF207" s="8"/>
      <c r="CG207" s="8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9"/>
      <c r="DU207" s="9"/>
      <c r="DV207" s="9"/>
      <c r="DW207" s="9"/>
      <c r="DX207" s="9"/>
      <c r="DY207" s="240"/>
      <c r="DZ207" s="241"/>
      <c r="EA207" s="241"/>
      <c r="EB207" s="241"/>
      <c r="EC207" s="241"/>
      <c r="ED207" s="241"/>
      <c r="EE207" s="241"/>
      <c r="EF207" s="241"/>
      <c r="EG207" s="241"/>
      <c r="EH207" s="241"/>
      <c r="EI207" s="241"/>
      <c r="EJ207" s="241"/>
      <c r="EK207" s="241"/>
      <c r="EL207" s="242"/>
      <c r="EM207" s="9"/>
      <c r="EN207" s="9"/>
      <c r="EO207" s="8"/>
      <c r="EP207" s="8"/>
      <c r="EQ207" s="8"/>
      <c r="ER207" s="8"/>
      <c r="ES207" s="8"/>
      <c r="ET207" s="8"/>
      <c r="EU207" s="8"/>
      <c r="EV207" s="8"/>
    </row>
    <row r="208" spans="4:264" ht="3.75" customHeight="1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J208" s="6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8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8"/>
      <c r="CF208" s="8"/>
      <c r="CG208" s="8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6"/>
      <c r="DU208" s="6"/>
      <c r="DV208" s="6"/>
      <c r="DW208" s="6"/>
      <c r="DX208" s="6"/>
      <c r="DY208" s="240"/>
      <c r="DZ208" s="241"/>
      <c r="EA208" s="241"/>
      <c r="EB208" s="241"/>
      <c r="EC208" s="241"/>
      <c r="ED208" s="241"/>
      <c r="EE208" s="241"/>
      <c r="EF208" s="241"/>
      <c r="EG208" s="241"/>
      <c r="EH208" s="241"/>
      <c r="EI208" s="241"/>
      <c r="EJ208" s="241"/>
      <c r="EK208" s="241"/>
      <c r="EL208" s="242"/>
      <c r="EM208" s="6"/>
      <c r="EN208" s="6"/>
      <c r="EO208" s="8"/>
      <c r="EP208" s="8"/>
      <c r="EQ208" s="8"/>
      <c r="ER208" s="8"/>
      <c r="ES208" s="8"/>
      <c r="ET208" s="8"/>
      <c r="EU208" s="8"/>
      <c r="EV208" s="8"/>
    </row>
    <row r="209" spans="2:152" ht="3.75" customHeight="1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11"/>
      <c r="BQ209" s="11"/>
      <c r="BR209" s="11"/>
      <c r="BS209" s="11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6"/>
      <c r="CF209" s="6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6"/>
      <c r="DU209" s="6"/>
      <c r="DV209" s="6"/>
      <c r="DW209" s="6"/>
      <c r="DX209" s="6"/>
      <c r="DY209" s="243"/>
      <c r="DZ209" s="244"/>
      <c r="EA209" s="244"/>
      <c r="EB209" s="244"/>
      <c r="EC209" s="244"/>
      <c r="ED209" s="244"/>
      <c r="EE209" s="244"/>
      <c r="EF209" s="244"/>
      <c r="EG209" s="244"/>
      <c r="EH209" s="244"/>
      <c r="EI209" s="244"/>
      <c r="EJ209" s="244"/>
      <c r="EK209" s="244"/>
      <c r="EL209" s="245"/>
      <c r="EM209" s="6"/>
      <c r="EN209" s="6"/>
      <c r="EO209" s="8"/>
      <c r="EP209" s="8"/>
      <c r="EQ209" s="8"/>
      <c r="ER209" s="8"/>
      <c r="ES209" s="8"/>
      <c r="ET209" s="8"/>
      <c r="EU209" s="8"/>
      <c r="EV209" s="8"/>
    </row>
    <row r="210" spans="2:152" ht="3.75" customHeight="1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J210" s="6"/>
      <c r="AK210" s="246" t="s">
        <v>21</v>
      </c>
      <c r="AL210" s="246"/>
      <c r="AM210" s="246"/>
      <c r="AN210" s="246"/>
      <c r="AO210" s="246"/>
      <c r="AP210" s="246"/>
      <c r="AQ210" s="246"/>
      <c r="AR210" s="246"/>
      <c r="AS210" s="246"/>
      <c r="AT210" s="246" t="s">
        <v>89</v>
      </c>
      <c r="AU210" s="246"/>
      <c r="AV210" s="246"/>
      <c r="AW210" s="246"/>
      <c r="AX210" s="246"/>
      <c r="AY210" s="246"/>
      <c r="AZ210" s="246"/>
      <c r="BA210" s="246"/>
      <c r="BB210" s="246"/>
      <c r="BC210" s="246"/>
      <c r="BD210" s="246"/>
      <c r="BE210" s="246"/>
      <c r="BF210" s="246"/>
      <c r="BG210" s="246"/>
      <c r="BH210" s="246"/>
      <c r="BI210" s="246"/>
      <c r="BJ210" s="246"/>
      <c r="BK210" s="246"/>
      <c r="BL210" s="246"/>
      <c r="BM210" s="246"/>
      <c r="BN210" s="6"/>
      <c r="BO210" s="6"/>
      <c r="BP210" s="11"/>
      <c r="BQ210" s="90" t="s">
        <v>22</v>
      </c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6"/>
      <c r="CF210" s="6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8"/>
      <c r="EP210" s="8"/>
      <c r="EQ210" s="8"/>
      <c r="ER210" s="8"/>
      <c r="ES210" s="8"/>
      <c r="ET210" s="8"/>
      <c r="EU210" s="8"/>
      <c r="EV210" s="8"/>
    </row>
    <row r="211" spans="2:152" ht="3.75" customHeight="1">
      <c r="B211" s="13"/>
      <c r="C211" s="13"/>
      <c r="D211" s="13"/>
      <c r="E211" s="13"/>
      <c r="F211" s="13"/>
      <c r="G211" s="13"/>
      <c r="H211" s="1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J211" s="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46"/>
      <c r="BC211" s="246"/>
      <c r="BD211" s="246"/>
      <c r="BE211" s="246"/>
      <c r="BF211" s="246"/>
      <c r="BG211" s="246"/>
      <c r="BH211" s="246"/>
      <c r="BI211" s="246"/>
      <c r="BJ211" s="246"/>
      <c r="BK211" s="246"/>
      <c r="BL211" s="246"/>
      <c r="BM211" s="246"/>
      <c r="BN211" s="6"/>
      <c r="BO211" s="6"/>
      <c r="BP211" s="11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6"/>
      <c r="CF211" s="6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8"/>
      <c r="EP211" s="8"/>
      <c r="EQ211" s="8"/>
      <c r="ER211" s="8"/>
      <c r="ES211" s="8"/>
      <c r="ET211" s="8"/>
      <c r="EU211" s="8"/>
      <c r="EV211" s="8"/>
    </row>
    <row r="212" spans="2:152" ht="3.75" customHeight="1">
      <c r="B212" s="13"/>
      <c r="C212" s="13"/>
      <c r="D212" s="13"/>
      <c r="E212" s="13"/>
      <c r="F212" s="13"/>
      <c r="G212" s="13"/>
      <c r="H212" s="1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J212" s="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46"/>
      <c r="BC212" s="246"/>
      <c r="BD212" s="246"/>
      <c r="BE212" s="246"/>
      <c r="BF212" s="246"/>
      <c r="BG212" s="246"/>
      <c r="BH212" s="246"/>
      <c r="BI212" s="246"/>
      <c r="BJ212" s="246"/>
      <c r="BK212" s="246"/>
      <c r="BL212" s="246"/>
      <c r="BM212" s="246"/>
      <c r="BN212" s="6"/>
      <c r="BO212" s="6"/>
      <c r="BP212" s="11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6"/>
      <c r="CF212" s="6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1"/>
      <c r="DU212" s="11"/>
      <c r="DV212" s="90" t="s">
        <v>116</v>
      </c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3"/>
    </row>
    <row r="213" spans="2:152" ht="3.75" customHeight="1">
      <c r="B213" s="13"/>
      <c r="C213" s="13"/>
      <c r="D213" s="13"/>
      <c r="E213" s="13"/>
      <c r="F213" s="13"/>
      <c r="G213" s="13"/>
      <c r="H213" s="1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46"/>
      <c r="BC213" s="246"/>
      <c r="BD213" s="246"/>
      <c r="BE213" s="246"/>
      <c r="BF213" s="246"/>
      <c r="BG213" s="246"/>
      <c r="BH213" s="246"/>
      <c r="BI213" s="246"/>
      <c r="BJ213" s="246"/>
      <c r="BK213" s="246"/>
      <c r="BL213" s="246"/>
      <c r="BM213" s="246"/>
      <c r="BN213" s="6"/>
      <c r="BO213" s="6"/>
      <c r="BP213" s="6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6"/>
      <c r="CF213" s="6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6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3"/>
    </row>
    <row r="214" spans="2:152" ht="3.7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6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3"/>
    </row>
    <row r="215" spans="2:152" ht="3.75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</row>
    <row r="216" spans="2:152" ht="3.75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2:152" ht="3.75" customHeight="1"/>
    <row r="218" spans="2:152" ht="3.75" customHeight="1"/>
    <row r="219" spans="2:152" ht="3.75" customHeight="1"/>
    <row r="220" spans="2:152" ht="3.75" customHeight="1"/>
    <row r="221" spans="2:152" ht="3.75" customHeight="1"/>
    <row r="222" spans="2:152" ht="3.75" customHeight="1"/>
    <row r="223" spans="2:152" ht="3.75" customHeight="1"/>
    <row r="224" spans="2:152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  <row r="270" ht="3.75" customHeight="1"/>
    <row r="271" ht="3.75" customHeight="1"/>
    <row r="272" ht="3.75" customHeight="1"/>
    <row r="273" ht="3.75" customHeight="1"/>
    <row r="274" ht="3.75" customHeight="1"/>
    <row r="275" ht="3.75" customHeight="1"/>
    <row r="276" ht="3.75" customHeight="1"/>
    <row r="277" ht="3.75" customHeight="1"/>
    <row r="278" ht="3.75" customHeight="1"/>
    <row r="279" ht="3.75" customHeight="1"/>
    <row r="280" ht="3.75" customHeight="1"/>
    <row r="281" ht="3.75" customHeight="1"/>
    <row r="282" ht="3.75" customHeight="1"/>
    <row r="283" ht="3.75" customHeight="1"/>
    <row r="284" ht="3.75" customHeight="1"/>
    <row r="285" ht="3.75" customHeight="1"/>
    <row r="286" ht="3.75" customHeight="1"/>
    <row r="287" ht="3.75" customHeight="1"/>
    <row r="288" ht="3.75" customHeight="1"/>
    <row r="289" ht="3.75" customHeight="1"/>
    <row r="290" ht="3.75" customHeight="1"/>
    <row r="291" ht="3.75" customHeight="1"/>
    <row r="292" ht="3.75" customHeight="1"/>
    <row r="293" ht="3.75" customHeight="1"/>
    <row r="294" ht="3.75" customHeight="1"/>
    <row r="295" ht="3.75" customHeight="1"/>
    <row r="296" ht="3.75" customHeight="1"/>
    <row r="297" ht="3.75" customHeight="1"/>
    <row r="298" ht="3.75" customHeight="1"/>
    <row r="299" ht="3.75" customHeight="1"/>
    <row r="300" ht="3.75" customHeight="1"/>
    <row r="301" ht="3.75" customHeight="1"/>
    <row r="302" ht="3.75" customHeight="1"/>
    <row r="303" ht="3.75" customHeight="1"/>
    <row r="304" ht="3.75" customHeight="1"/>
    <row r="305" ht="3.75" customHeight="1"/>
    <row r="306" ht="3.75" customHeight="1"/>
    <row r="307" ht="3.75" customHeight="1"/>
    <row r="308" ht="3.75" customHeight="1"/>
    <row r="309" ht="3.75" customHeight="1"/>
    <row r="310" ht="3.75" customHeight="1"/>
    <row r="311" ht="3.75" customHeight="1"/>
    <row r="312" ht="3.75" customHeight="1"/>
    <row r="313" ht="3.75" customHeight="1"/>
    <row r="314" ht="3.75" customHeight="1"/>
    <row r="315" ht="3.75" customHeight="1"/>
    <row r="316" ht="3.75" customHeight="1"/>
    <row r="317" ht="3.75" customHeight="1"/>
    <row r="318" ht="3.75" customHeight="1"/>
    <row r="319" ht="3.75" customHeight="1"/>
    <row r="320" ht="3.75" customHeight="1"/>
    <row r="321" ht="3.75" customHeight="1"/>
    <row r="322" ht="3.75" customHeight="1"/>
    <row r="323" ht="3.75" customHeight="1"/>
    <row r="324" ht="3.75" customHeight="1"/>
    <row r="325" ht="3.75" customHeight="1"/>
    <row r="326" ht="3.75" customHeight="1"/>
    <row r="327" ht="3.75" customHeight="1"/>
    <row r="328" ht="3.75" customHeight="1"/>
    <row r="329" ht="3.75" customHeight="1"/>
    <row r="330" ht="3.75" customHeight="1"/>
    <row r="331" ht="3.75" customHeight="1"/>
    <row r="332" ht="3.75" customHeight="1"/>
    <row r="333" ht="3.75" customHeight="1"/>
    <row r="334" ht="3.75" customHeight="1"/>
    <row r="335" ht="3.75" customHeight="1"/>
    <row r="336" ht="3.75" customHeight="1"/>
    <row r="337" ht="3.75" customHeight="1"/>
    <row r="338" ht="3.75" customHeight="1"/>
    <row r="339" ht="3.75" customHeight="1"/>
    <row r="340" ht="3.75" customHeight="1"/>
    <row r="341" ht="3.75" customHeight="1"/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  <row r="407" ht="3.75" customHeight="1"/>
    <row r="408" ht="3.75" customHeight="1"/>
    <row r="409" ht="3.75" customHeight="1"/>
    <row r="410" ht="3.75" customHeight="1"/>
    <row r="411" ht="3.75" customHeight="1"/>
    <row r="412" ht="3.75" customHeight="1"/>
    <row r="413" ht="3.75" customHeight="1"/>
    <row r="414" ht="3.75" customHeight="1"/>
    <row r="415" ht="3.75" customHeight="1"/>
    <row r="416" ht="3.75" customHeight="1"/>
    <row r="417" ht="3.75" customHeight="1"/>
    <row r="418" ht="3.75" customHeight="1"/>
    <row r="419" ht="3.75" customHeight="1"/>
    <row r="420" ht="3.75" customHeight="1"/>
    <row r="421" ht="3.75" customHeight="1"/>
    <row r="422" ht="3.75" customHeight="1"/>
    <row r="423" ht="3.75" customHeight="1"/>
    <row r="424" ht="3.75" customHeight="1"/>
    <row r="425" ht="3.75" customHeight="1"/>
    <row r="426" ht="3.75" customHeight="1"/>
    <row r="427" ht="3.75" customHeight="1"/>
    <row r="428" ht="3.75" customHeight="1"/>
    <row r="429" ht="3.75" customHeight="1"/>
    <row r="430" ht="3.75" customHeight="1"/>
    <row r="431" ht="3.75" customHeight="1"/>
    <row r="432" ht="3.75" customHeight="1"/>
    <row r="433" ht="3.75" customHeight="1"/>
    <row r="434" ht="3.75" customHeight="1"/>
    <row r="435" ht="3.75" customHeight="1"/>
    <row r="436" ht="3.75" customHeight="1"/>
    <row r="437" ht="3.75" customHeight="1"/>
    <row r="438" ht="3.75" customHeight="1"/>
    <row r="439" ht="3.75" customHeight="1"/>
    <row r="440" ht="3.75" customHeight="1"/>
    <row r="441" ht="3.75" customHeight="1"/>
    <row r="442" ht="3.75" customHeight="1"/>
    <row r="443" ht="3.75" customHeight="1"/>
    <row r="444" ht="3.75" customHeight="1"/>
    <row r="445" ht="3.75" customHeight="1"/>
    <row r="446" ht="3.75" customHeight="1"/>
    <row r="447" ht="3.75" customHeight="1"/>
    <row r="448" ht="3.75" customHeight="1"/>
    <row r="449" ht="3.75" customHeight="1"/>
    <row r="450" ht="3.75" customHeight="1"/>
    <row r="451" ht="3.75" customHeight="1"/>
    <row r="452" ht="3.75" customHeight="1"/>
    <row r="453" ht="3.75" customHeight="1"/>
    <row r="454" ht="3.75" customHeight="1"/>
    <row r="455" ht="3.75" customHeight="1"/>
    <row r="456" ht="3.75" customHeight="1"/>
    <row r="457" ht="3.75" customHeight="1"/>
    <row r="458" ht="3.75" customHeight="1"/>
    <row r="459" ht="3.75" customHeight="1"/>
    <row r="460" ht="3.75" customHeight="1"/>
    <row r="461" ht="3.75" customHeight="1"/>
    <row r="462" ht="3.75" customHeight="1"/>
    <row r="463" ht="3.75" customHeight="1"/>
    <row r="464" ht="3.75" customHeight="1"/>
    <row r="465" ht="3.75" customHeight="1"/>
    <row r="466" ht="3.75" customHeight="1"/>
    <row r="467" ht="3.75" customHeight="1"/>
    <row r="468" ht="3.75" customHeight="1"/>
    <row r="469" ht="3.75" customHeight="1"/>
    <row r="470" ht="3.75" customHeight="1"/>
    <row r="471" ht="3.75" customHeight="1"/>
    <row r="472" ht="3.75" customHeight="1"/>
    <row r="473" ht="3.75" customHeight="1"/>
    <row r="474" ht="3.75" customHeight="1"/>
    <row r="475" ht="3.75" customHeight="1"/>
    <row r="476" ht="3.75" customHeight="1"/>
    <row r="477" ht="3.75" customHeight="1"/>
    <row r="478" ht="3.75" customHeight="1"/>
    <row r="479" ht="3.75" customHeight="1"/>
    <row r="480" ht="3.75" customHeight="1"/>
    <row r="481" ht="3.75" customHeight="1"/>
    <row r="482" ht="3.75" customHeight="1"/>
    <row r="483" ht="3.75" customHeight="1"/>
    <row r="484" ht="3.75" customHeight="1"/>
    <row r="485" ht="3.75" customHeight="1"/>
    <row r="486" ht="3.75" customHeight="1"/>
    <row r="487" ht="3.75" customHeight="1"/>
    <row r="488" ht="3.75" customHeight="1"/>
    <row r="489" ht="3.75" customHeight="1"/>
    <row r="490" ht="3.75" customHeight="1"/>
    <row r="491" ht="3.75" customHeight="1"/>
    <row r="492" ht="3.75" customHeight="1"/>
    <row r="493" ht="3.75" customHeight="1"/>
    <row r="494" ht="3.75" customHeight="1"/>
    <row r="495" ht="3.75" customHeight="1"/>
    <row r="496" ht="3.75" customHeight="1"/>
    <row r="497" ht="3.75" customHeight="1"/>
    <row r="498" ht="3.75" customHeight="1"/>
    <row r="499" ht="3.75" customHeight="1"/>
    <row r="500" ht="3.75" customHeight="1"/>
    <row r="501" ht="3.75" customHeight="1"/>
    <row r="502" ht="3.75" customHeight="1"/>
    <row r="503" ht="3.75" customHeight="1"/>
    <row r="504" ht="3.75" customHeight="1"/>
    <row r="505" ht="3.75" customHeight="1"/>
    <row r="506" ht="3.75" customHeight="1"/>
    <row r="507" ht="3.75" customHeight="1"/>
    <row r="508" ht="3.75" customHeight="1"/>
    <row r="509" ht="3.75" customHeight="1"/>
    <row r="510" ht="3.75" customHeight="1"/>
    <row r="511" ht="3.75" customHeight="1"/>
    <row r="512" ht="3.75" customHeight="1"/>
    <row r="513" ht="3.75" customHeight="1"/>
    <row r="514" ht="3.75" customHeight="1"/>
    <row r="515" ht="3.75" customHeight="1"/>
    <row r="516" ht="3.75" customHeight="1"/>
    <row r="517" ht="3.75" customHeight="1"/>
    <row r="518" ht="3.75" customHeight="1"/>
    <row r="519" ht="3.75" customHeight="1"/>
  </sheetData>
  <mergeCells count="121">
    <mergeCell ref="FG190:GL193"/>
    <mergeCell ref="D124:CR128"/>
    <mergeCell ref="DY197:EL209"/>
    <mergeCell ref="AK210:AS213"/>
    <mergeCell ref="AT210:BM213"/>
    <mergeCell ref="BQ210:BS213"/>
    <mergeCell ref="DV212:EU215"/>
    <mergeCell ref="AK206:BR208"/>
    <mergeCell ref="R183:BK186"/>
    <mergeCell ref="P177:AL180"/>
    <mergeCell ref="AD194:CM196"/>
    <mergeCell ref="AK197:BB199"/>
    <mergeCell ref="D183:Q186"/>
    <mergeCell ref="D177:O180"/>
    <mergeCell ref="DG177:DQ179"/>
    <mergeCell ref="DY177:EA179"/>
    <mergeCell ref="AK200:BR202"/>
    <mergeCell ref="AK203:BR205"/>
    <mergeCell ref="BT203:CD213"/>
    <mergeCell ref="EB177:EE179"/>
    <mergeCell ref="EF177:EH179"/>
    <mergeCell ref="EI177:EL179"/>
    <mergeCell ref="EM177:EO179"/>
    <mergeCell ref="AN176:DF181"/>
    <mergeCell ref="AD189:CP193"/>
    <mergeCell ref="DY193:EL196"/>
    <mergeCell ref="B172:ES172"/>
    <mergeCell ref="D149:ET152"/>
    <mergeCell ref="D153:DL157"/>
    <mergeCell ref="D145:ET148"/>
    <mergeCell ref="AB96:AY103"/>
    <mergeCell ref="AZ96:BW103"/>
    <mergeCell ref="D141:ET144"/>
    <mergeCell ref="D110:CM110"/>
    <mergeCell ref="DR177:DX179"/>
    <mergeCell ref="D133:EV136"/>
    <mergeCell ref="CP50:DK54"/>
    <mergeCell ref="DL46:ET49"/>
    <mergeCell ref="DL50:ET54"/>
    <mergeCell ref="BX96:CU103"/>
    <mergeCell ref="CV96:DS103"/>
    <mergeCell ref="AM76:AV81"/>
    <mergeCell ref="DL87:ES90"/>
    <mergeCell ref="D96:AA103"/>
    <mergeCell ref="T49:CM54"/>
    <mergeCell ref="BU70:BY75"/>
    <mergeCell ref="T55:CM59"/>
    <mergeCell ref="D89:DK95"/>
    <mergeCell ref="D65:BJ69"/>
    <mergeCell ref="GM190:GP193"/>
    <mergeCell ref="B9:ET21"/>
    <mergeCell ref="D23:ET27"/>
    <mergeCell ref="DL73:EC75"/>
    <mergeCell ref="DL70:ET72"/>
    <mergeCell ref="ED73:ET75"/>
    <mergeCell ref="DL76:EC81"/>
    <mergeCell ref="ED76:ET81"/>
    <mergeCell ref="CM76:CS81"/>
    <mergeCell ref="AX76:BC81"/>
    <mergeCell ref="BD76:BH81"/>
    <mergeCell ref="BI76:BY81"/>
    <mergeCell ref="BZ76:CF81"/>
    <mergeCell ref="BZ70:CD75"/>
    <mergeCell ref="CE70:CH75"/>
    <mergeCell ref="CI70:CM75"/>
    <mergeCell ref="CT70:CW75"/>
    <mergeCell ref="DT104:ET109"/>
    <mergeCell ref="DT96:ET103"/>
    <mergeCell ref="W42:AH47"/>
    <mergeCell ref="AI42:CM47"/>
    <mergeCell ref="D104:AA109"/>
    <mergeCell ref="AZ70:BC75"/>
    <mergeCell ref="BD70:BI75"/>
    <mergeCell ref="C1:P4"/>
    <mergeCell ref="EK1:EM8"/>
    <mergeCell ref="ED1:EF8"/>
    <mergeCell ref="D35:S40"/>
    <mergeCell ref="AB104:AY109"/>
    <mergeCell ref="AZ104:BW109"/>
    <mergeCell ref="CX70:DB75"/>
    <mergeCell ref="DC70:DF75"/>
    <mergeCell ref="D42:S47"/>
    <mergeCell ref="C5:K8"/>
    <mergeCell ref="CN70:CR75"/>
    <mergeCell ref="DL42:ET45"/>
    <mergeCell ref="D70:S75"/>
    <mergeCell ref="T70:AG75"/>
    <mergeCell ref="BP70:BT75"/>
    <mergeCell ref="AH70:AK75"/>
    <mergeCell ref="AL70:AP75"/>
    <mergeCell ref="AQ70:AT75"/>
    <mergeCell ref="AU70:AY75"/>
    <mergeCell ref="T42:V47"/>
    <mergeCell ref="D49:S54"/>
    <mergeCell ref="DV1:EC8"/>
    <mergeCell ref="D76:S81"/>
    <mergeCell ref="CP46:DK49"/>
    <mergeCell ref="DL1:DU8"/>
    <mergeCell ref="Q1:AK4"/>
    <mergeCell ref="ER1:ET8"/>
    <mergeCell ref="AM4:CA8"/>
    <mergeCell ref="DL35:ET40"/>
    <mergeCell ref="D129:ET132"/>
    <mergeCell ref="D137:ET140"/>
    <mergeCell ref="CG76:CL81"/>
    <mergeCell ref="T76:Z81"/>
    <mergeCell ref="AA76:AG81"/>
    <mergeCell ref="AH76:AL81"/>
    <mergeCell ref="BX104:CU109"/>
    <mergeCell ref="CV104:DS109"/>
    <mergeCell ref="D111:ET114"/>
    <mergeCell ref="CT76:DG81"/>
    <mergeCell ref="DH76:DK81"/>
    <mergeCell ref="DL83:ES86"/>
    <mergeCell ref="EN1:EQ8"/>
    <mergeCell ref="EG1:EJ8"/>
    <mergeCell ref="BJ70:BO75"/>
    <mergeCell ref="CP35:DK40"/>
    <mergeCell ref="CP42:DK45"/>
    <mergeCell ref="L5:AK8"/>
    <mergeCell ref="T35:CM40"/>
  </mergeCells>
  <phoneticPr fontId="1"/>
  <pageMargins left="0.25" right="0.25" top="0.75" bottom="0.75" header="0.3" footer="0.3"/>
  <pageSetup paperSize="9" scale="92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L513"/>
  <sheetViews>
    <sheetView zoomScaleNormal="100" workbookViewId="0">
      <selection activeCell="B9" sqref="B9:ET14"/>
    </sheetView>
  </sheetViews>
  <sheetFormatPr defaultColWidth="9" defaultRowHeight="13.2"/>
  <cols>
    <col min="1" max="1" width="1.5546875" style="1" customWidth="1"/>
    <col min="2" max="322" width="0.6640625" style="1" customWidth="1"/>
    <col min="323" max="16384" width="9" style="1"/>
  </cols>
  <sheetData>
    <row r="1" spans="2:152" ht="3.75" customHeight="1">
      <c r="B1" s="10"/>
      <c r="C1" s="115" t="s">
        <v>11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  <c r="DL1" s="347" t="s">
        <v>7</v>
      </c>
      <c r="DM1" s="347"/>
      <c r="DN1" s="347"/>
      <c r="DO1" s="347"/>
      <c r="DP1" s="347"/>
      <c r="DQ1" s="347"/>
      <c r="DR1" s="347"/>
      <c r="DS1" s="347"/>
      <c r="DT1" s="347"/>
      <c r="DU1" s="347"/>
      <c r="DV1" s="51"/>
      <c r="DW1" s="51"/>
      <c r="DX1" s="51"/>
      <c r="DY1" s="51"/>
      <c r="DZ1" s="51"/>
      <c r="EA1" s="51"/>
      <c r="EB1" s="51"/>
      <c r="EC1" s="51"/>
      <c r="ED1" s="51" t="s">
        <v>8</v>
      </c>
      <c r="EE1" s="51"/>
      <c r="EF1" s="51"/>
      <c r="EG1" s="51"/>
      <c r="EH1" s="51"/>
      <c r="EI1" s="51"/>
      <c r="EJ1" s="51"/>
      <c r="EK1" s="51" t="s">
        <v>9</v>
      </c>
      <c r="EL1" s="51"/>
      <c r="EM1" s="51"/>
      <c r="EN1" s="51"/>
      <c r="EO1" s="51"/>
      <c r="EP1" s="51"/>
      <c r="EQ1" s="51"/>
      <c r="ER1" s="347" t="s">
        <v>10</v>
      </c>
      <c r="ES1" s="347"/>
      <c r="ET1" s="347"/>
    </row>
    <row r="2" spans="2:152" ht="3.75" customHeight="1">
      <c r="B2" s="10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7"/>
      <c r="DL2" s="347"/>
      <c r="DM2" s="347"/>
      <c r="DN2" s="347"/>
      <c r="DO2" s="347"/>
      <c r="DP2" s="347"/>
      <c r="DQ2" s="347"/>
      <c r="DR2" s="347"/>
      <c r="DS2" s="347"/>
      <c r="DT2" s="347"/>
      <c r="DU2" s="347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347"/>
      <c r="ES2" s="347"/>
      <c r="ET2" s="347"/>
    </row>
    <row r="3" spans="2:152" ht="3.75" customHeight="1">
      <c r="B3" s="10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55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347"/>
      <c r="ES3" s="347"/>
      <c r="ET3" s="347"/>
    </row>
    <row r="4" spans="2:152" ht="3.75" customHeight="1">
      <c r="B4" s="10"/>
      <c r="C4" s="121"/>
      <c r="D4" s="122"/>
      <c r="E4" s="122"/>
      <c r="F4" s="122"/>
      <c r="G4" s="122"/>
      <c r="H4" s="122"/>
      <c r="I4" s="122"/>
      <c r="J4" s="122"/>
      <c r="K4" s="122"/>
      <c r="L4" s="119"/>
      <c r="M4" s="119"/>
      <c r="N4" s="119"/>
      <c r="O4" s="119"/>
      <c r="P4" s="120"/>
      <c r="Q4" s="55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  <c r="AM4" s="58" t="s">
        <v>12</v>
      </c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347"/>
      <c r="ES4" s="347"/>
      <c r="ET4" s="347"/>
    </row>
    <row r="5" spans="2:152" ht="3.75" customHeight="1">
      <c r="B5" s="10"/>
      <c r="C5" s="115" t="s">
        <v>51</v>
      </c>
      <c r="D5" s="126"/>
      <c r="E5" s="126"/>
      <c r="F5" s="126"/>
      <c r="G5" s="126"/>
      <c r="H5" s="126"/>
      <c r="I5" s="126"/>
      <c r="J5" s="126"/>
      <c r="K5" s="127"/>
      <c r="L5" s="103" t="s">
        <v>50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5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347"/>
      <c r="ES5" s="347"/>
      <c r="ET5" s="347"/>
    </row>
    <row r="6" spans="2:152" ht="3.75" customHeight="1">
      <c r="B6" s="10"/>
      <c r="C6" s="128"/>
      <c r="D6" s="58"/>
      <c r="E6" s="58"/>
      <c r="F6" s="58"/>
      <c r="G6" s="58"/>
      <c r="H6" s="58"/>
      <c r="I6" s="58"/>
      <c r="J6" s="58"/>
      <c r="K6" s="129"/>
      <c r="L6" s="106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347"/>
      <c r="ES6" s="347"/>
      <c r="ET6" s="347"/>
    </row>
    <row r="7" spans="2:152" ht="3.75" customHeight="1">
      <c r="B7" s="10"/>
      <c r="C7" s="128"/>
      <c r="D7" s="58"/>
      <c r="E7" s="58"/>
      <c r="F7" s="58"/>
      <c r="G7" s="58"/>
      <c r="H7" s="58"/>
      <c r="I7" s="58"/>
      <c r="J7" s="58"/>
      <c r="K7" s="129"/>
      <c r="L7" s="106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347"/>
      <c r="ES7" s="347"/>
      <c r="ET7" s="347"/>
    </row>
    <row r="8" spans="2:152" ht="3.75" customHeight="1">
      <c r="B8" s="10"/>
      <c r="C8" s="130"/>
      <c r="D8" s="131"/>
      <c r="E8" s="131"/>
      <c r="F8" s="131"/>
      <c r="G8" s="131"/>
      <c r="H8" s="131"/>
      <c r="I8" s="131"/>
      <c r="J8" s="131"/>
      <c r="K8" s="132"/>
      <c r="L8" s="109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347"/>
      <c r="ES8" s="347"/>
      <c r="ET8" s="347"/>
    </row>
    <row r="9" spans="2:152" ht="3.75" customHeight="1">
      <c r="B9" s="348" t="s">
        <v>61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2"/>
      <c r="EV9" s="2"/>
    </row>
    <row r="10" spans="2:152" ht="3.75" customHeight="1"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2"/>
      <c r="EV10" s="2"/>
    </row>
    <row r="11" spans="2:152" ht="3.75" customHeight="1"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2"/>
      <c r="EV11" s="2"/>
    </row>
    <row r="12" spans="2:152" ht="3.75" customHeight="1"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2"/>
      <c r="EV12" s="2"/>
    </row>
    <row r="13" spans="2:152" ht="3.75" customHeight="1"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48"/>
      <c r="EL13" s="348"/>
      <c r="EM13" s="348"/>
      <c r="EN13" s="348"/>
      <c r="EO13" s="348"/>
      <c r="EP13" s="348"/>
      <c r="EQ13" s="348"/>
      <c r="ER13" s="348"/>
      <c r="ES13" s="348"/>
      <c r="ET13" s="348"/>
      <c r="EU13" s="2"/>
      <c r="EV13" s="2"/>
    </row>
    <row r="14" spans="2:152" ht="3.75" customHeight="1"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8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8"/>
      <c r="DZ14" s="348"/>
      <c r="EA14" s="348"/>
      <c r="EB14" s="348"/>
      <c r="EC14" s="348"/>
      <c r="ED14" s="348"/>
      <c r="EE14" s="348"/>
      <c r="EF14" s="348"/>
      <c r="EG14" s="348"/>
      <c r="EH14" s="348"/>
      <c r="EI14" s="348"/>
      <c r="EJ14" s="348"/>
      <c r="EK14" s="348"/>
      <c r="EL14" s="348"/>
      <c r="EM14" s="348"/>
      <c r="EN14" s="348"/>
      <c r="EO14" s="348"/>
      <c r="EP14" s="348"/>
      <c r="EQ14" s="348"/>
      <c r="ER14" s="348"/>
      <c r="ES14" s="348"/>
      <c r="ET14" s="348"/>
      <c r="EU14" s="2"/>
      <c r="EV14" s="2"/>
    </row>
    <row r="15" spans="2:152" ht="3.7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2"/>
      <c r="EV15" s="2"/>
    </row>
    <row r="16" spans="2:152" ht="3.75" customHeight="1">
      <c r="B16" s="31"/>
      <c r="C16" s="31"/>
      <c r="D16" s="348" t="s">
        <v>60</v>
      </c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/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  <c r="EF16" s="348"/>
      <c r="EG16" s="348"/>
      <c r="EH16" s="348"/>
      <c r="EI16" s="348"/>
      <c r="EJ16" s="348"/>
      <c r="EK16" s="348"/>
      <c r="EL16" s="348"/>
      <c r="EM16" s="348"/>
      <c r="EN16" s="348"/>
      <c r="EO16" s="348"/>
      <c r="EP16" s="348"/>
      <c r="EQ16" s="348"/>
      <c r="ER16" s="348"/>
      <c r="ES16" s="348"/>
      <c r="ET16" s="348"/>
      <c r="EU16" s="2"/>
      <c r="EV16" s="2"/>
    </row>
    <row r="17" spans="2:152" ht="3.75" customHeight="1">
      <c r="B17" s="31"/>
      <c r="C17" s="31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8"/>
      <c r="EU17" s="2"/>
      <c r="EV17" s="2"/>
    </row>
    <row r="18" spans="2:152" ht="3.75" customHeight="1">
      <c r="B18" s="31"/>
      <c r="C18" s="31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  <c r="EA18" s="348"/>
      <c r="EB18" s="348"/>
      <c r="EC18" s="348"/>
      <c r="ED18" s="348"/>
      <c r="EE18" s="348"/>
      <c r="EF18" s="348"/>
      <c r="EG18" s="348"/>
      <c r="EH18" s="348"/>
      <c r="EI18" s="348"/>
      <c r="EJ18" s="348"/>
      <c r="EK18" s="348"/>
      <c r="EL18" s="348"/>
      <c r="EM18" s="348"/>
      <c r="EN18" s="348"/>
      <c r="EO18" s="348"/>
      <c r="EP18" s="348"/>
      <c r="EQ18" s="348"/>
      <c r="ER18" s="348"/>
      <c r="ES18" s="348"/>
      <c r="ET18" s="348"/>
      <c r="EU18" s="2"/>
      <c r="EV18" s="2"/>
    </row>
    <row r="19" spans="2:152" ht="3.75" customHeight="1">
      <c r="B19" s="31"/>
      <c r="C19" s="31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8"/>
      <c r="EP19" s="348"/>
      <c r="EQ19" s="348"/>
      <c r="ER19" s="348"/>
      <c r="ES19" s="348"/>
      <c r="ET19" s="348"/>
      <c r="EU19" s="2"/>
      <c r="EV19" s="2"/>
    </row>
    <row r="20" spans="2:152" ht="3.75" customHeight="1">
      <c r="B20" s="31"/>
      <c r="C20" s="31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  <c r="EA20" s="348"/>
      <c r="EB20" s="348"/>
      <c r="EC20" s="348"/>
      <c r="ED20" s="348"/>
      <c r="EE20" s="348"/>
      <c r="EF20" s="348"/>
      <c r="EG20" s="348"/>
      <c r="EH20" s="348"/>
      <c r="EI20" s="348"/>
      <c r="EJ20" s="348"/>
      <c r="EK20" s="348"/>
      <c r="EL20" s="348"/>
      <c r="EM20" s="348"/>
      <c r="EN20" s="348"/>
      <c r="EO20" s="348"/>
      <c r="EP20" s="348"/>
      <c r="EQ20" s="348"/>
      <c r="ER20" s="348"/>
      <c r="ES20" s="348"/>
      <c r="ET20" s="348"/>
    </row>
    <row r="21" spans="2:152" ht="3.75" customHeight="1"/>
    <row r="22" spans="2:152" ht="3.75" customHeight="1">
      <c r="D22" s="59" t="s">
        <v>6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23"/>
      <c r="T22" s="112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1"/>
      <c r="CP22" s="91" t="s">
        <v>46</v>
      </c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59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1"/>
    </row>
    <row r="23" spans="2:152" ht="3.75" customHeight="1"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124"/>
      <c r="T23" s="11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4"/>
      <c r="CP23" s="93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62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4"/>
    </row>
    <row r="24" spans="2:152" ht="3.75" customHeight="1"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124"/>
      <c r="T24" s="11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4"/>
      <c r="CP24" s="93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62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4"/>
    </row>
    <row r="25" spans="2:152" ht="3.75" customHeight="1"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124"/>
      <c r="T25" s="11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4"/>
      <c r="CP25" s="93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62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4"/>
    </row>
    <row r="26" spans="2:152" ht="3.75" customHeight="1"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124"/>
      <c r="T26" s="11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4"/>
      <c r="CP26" s="93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62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4"/>
    </row>
    <row r="27" spans="2:152" ht="3.75" customHeight="1"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125"/>
      <c r="T27" s="114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7"/>
      <c r="CP27" s="95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65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7"/>
    </row>
    <row r="28" spans="2:152" ht="3.75" customHeight="1"/>
    <row r="29" spans="2:152" ht="3.75" customHeight="1">
      <c r="D29" s="59" t="s">
        <v>49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12" t="s">
        <v>47</v>
      </c>
      <c r="U29" s="60"/>
      <c r="V29" s="60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7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192"/>
      <c r="CP29" s="91" t="s">
        <v>114</v>
      </c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192"/>
      <c r="DL29" s="136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8"/>
    </row>
    <row r="30" spans="2:152" ht="3.75" customHeight="1"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13"/>
      <c r="U30" s="63"/>
      <c r="V30" s="63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193"/>
      <c r="CP30" s="9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193"/>
      <c r="DL30" s="139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1"/>
    </row>
    <row r="31" spans="2:152" ht="3.75" customHeight="1"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113"/>
      <c r="U31" s="63"/>
      <c r="V31" s="63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9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193"/>
      <c r="CP31" s="9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193"/>
      <c r="DL31" s="139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1"/>
    </row>
    <row r="32" spans="2:152" ht="3.75" customHeight="1"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13"/>
      <c r="U32" s="63"/>
      <c r="V32" s="63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9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193"/>
      <c r="CP32" s="344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45"/>
      <c r="DJ32" s="345"/>
      <c r="DK32" s="346"/>
      <c r="DL32" s="139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1"/>
    </row>
    <row r="33" spans="4:150" ht="3.75" customHeight="1"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113"/>
      <c r="U33" s="63"/>
      <c r="V33" s="63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9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193"/>
      <c r="CP33" s="350" t="s">
        <v>115</v>
      </c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2"/>
      <c r="DL33" s="139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1"/>
    </row>
    <row r="34" spans="4:150" ht="3.75" customHeight="1"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114"/>
      <c r="U34" s="66"/>
      <c r="V34" s="66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194"/>
      <c r="CP34" s="9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3"/>
      <c r="DK34" s="193"/>
      <c r="DL34" s="139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1"/>
    </row>
    <row r="35" spans="4:150" ht="3.75" customHeight="1">
      <c r="CP35" s="9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193"/>
      <c r="DL35" s="139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1"/>
    </row>
    <row r="36" spans="4:150" ht="3.75" customHeight="1">
      <c r="D36" s="59" t="s">
        <v>90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59"/>
      <c r="U36" s="60"/>
      <c r="V36" s="60"/>
      <c r="W36" s="60"/>
      <c r="X36" s="60"/>
      <c r="Y36" s="60"/>
      <c r="Z36" s="60" t="s">
        <v>83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92" t="s">
        <v>84</v>
      </c>
      <c r="AK36" s="92"/>
      <c r="AL36" s="92"/>
      <c r="AM36" s="92"/>
      <c r="AN36" s="92"/>
      <c r="AO36" s="92"/>
      <c r="AP36" s="92"/>
      <c r="AQ36" s="92"/>
      <c r="AR36" s="44"/>
      <c r="AS36" s="45"/>
      <c r="AT36" s="40"/>
      <c r="AU36" s="59" t="s">
        <v>85</v>
      </c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1"/>
      <c r="BI36" s="59"/>
      <c r="BJ36" s="60"/>
      <c r="BK36" s="60"/>
      <c r="BL36" s="60"/>
      <c r="BM36" s="60"/>
      <c r="BN36" s="60"/>
      <c r="BO36" s="60"/>
      <c r="BP36" s="60" t="s">
        <v>83</v>
      </c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92" t="s">
        <v>84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45"/>
      <c r="CP36" s="344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6"/>
      <c r="DL36" s="139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1"/>
    </row>
    <row r="37" spans="4:150" ht="3.75" customHeight="1"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62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94"/>
      <c r="AK37" s="94"/>
      <c r="AL37" s="94"/>
      <c r="AM37" s="94"/>
      <c r="AN37" s="94"/>
      <c r="AO37" s="94"/>
      <c r="AP37" s="94"/>
      <c r="AQ37" s="94"/>
      <c r="AS37" s="46"/>
      <c r="AT37" s="40"/>
      <c r="AU37" s="62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4"/>
      <c r="BI37" s="62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46"/>
      <c r="CP37" s="350" t="s">
        <v>5</v>
      </c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2"/>
      <c r="DL37" s="139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1"/>
    </row>
    <row r="38" spans="4:150" ht="3.75" customHeight="1"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94"/>
      <c r="AK38" s="94"/>
      <c r="AL38" s="94"/>
      <c r="AM38" s="94"/>
      <c r="AN38" s="94"/>
      <c r="AO38" s="94"/>
      <c r="AP38" s="94"/>
      <c r="AQ38" s="94"/>
      <c r="AS38" s="46"/>
      <c r="AT38" s="40"/>
      <c r="AU38" s="62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4"/>
      <c r="BI38" s="62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46"/>
      <c r="CP38" s="93"/>
      <c r="CQ38" s="343"/>
      <c r="CR38" s="343"/>
      <c r="CS38" s="343"/>
      <c r="CT38" s="343"/>
      <c r="CU38" s="343"/>
      <c r="CV38" s="343"/>
      <c r="CW38" s="343"/>
      <c r="CX38" s="343"/>
      <c r="CY38" s="343"/>
      <c r="CZ38" s="343"/>
      <c r="DA38" s="343"/>
      <c r="DB38" s="343"/>
      <c r="DC38" s="343"/>
      <c r="DD38" s="343"/>
      <c r="DE38" s="343"/>
      <c r="DF38" s="343"/>
      <c r="DG38" s="343"/>
      <c r="DH38" s="343"/>
      <c r="DI38" s="343"/>
      <c r="DJ38" s="343"/>
      <c r="DK38" s="193"/>
      <c r="DL38" s="139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1"/>
    </row>
    <row r="39" spans="4:150" ht="3.75" customHeight="1"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94"/>
      <c r="AK39" s="94"/>
      <c r="AL39" s="94"/>
      <c r="AM39" s="94"/>
      <c r="AN39" s="94"/>
      <c r="AO39" s="94"/>
      <c r="AP39" s="94"/>
      <c r="AQ39" s="94"/>
      <c r="AS39" s="46"/>
      <c r="AT39" s="40"/>
      <c r="AU39" s="62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4"/>
      <c r="BI39" s="62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46"/>
      <c r="CP39" s="93"/>
      <c r="CQ39" s="343"/>
      <c r="CR39" s="343"/>
      <c r="CS39" s="343"/>
      <c r="CT39" s="343"/>
      <c r="CU39" s="343"/>
      <c r="CV39" s="343"/>
      <c r="CW39" s="343"/>
      <c r="CX39" s="343"/>
      <c r="CY39" s="343"/>
      <c r="CZ39" s="343"/>
      <c r="DA39" s="343"/>
      <c r="DB39" s="343"/>
      <c r="DC39" s="343"/>
      <c r="DD39" s="343"/>
      <c r="DE39" s="343"/>
      <c r="DF39" s="343"/>
      <c r="DG39" s="343"/>
      <c r="DH39" s="343"/>
      <c r="DI39" s="343"/>
      <c r="DJ39" s="343"/>
      <c r="DK39" s="193"/>
      <c r="DL39" s="139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1"/>
    </row>
    <row r="40" spans="4:150" ht="3.75" customHeight="1"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94"/>
      <c r="AK40" s="94"/>
      <c r="AL40" s="94"/>
      <c r="AM40" s="94"/>
      <c r="AN40" s="94"/>
      <c r="AO40" s="94"/>
      <c r="AP40" s="94"/>
      <c r="AQ40" s="94"/>
      <c r="AS40" s="46"/>
      <c r="AT40" s="40"/>
      <c r="AU40" s="62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4"/>
      <c r="BI40" s="62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46"/>
      <c r="CP40" s="344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5"/>
      <c r="DB40" s="345"/>
      <c r="DC40" s="345"/>
      <c r="DD40" s="345"/>
      <c r="DE40" s="345"/>
      <c r="DF40" s="345"/>
      <c r="DG40" s="345"/>
      <c r="DH40" s="345"/>
      <c r="DI40" s="345"/>
      <c r="DJ40" s="345"/>
      <c r="DK40" s="346"/>
      <c r="DL40" s="198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200"/>
    </row>
    <row r="41" spans="4:150" ht="3.75" customHeight="1"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65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96"/>
      <c r="AK41" s="96"/>
      <c r="AL41" s="96"/>
      <c r="AM41" s="96"/>
      <c r="AN41" s="96"/>
      <c r="AO41" s="96"/>
      <c r="AP41" s="96"/>
      <c r="AQ41" s="96"/>
      <c r="AR41" s="26"/>
      <c r="AS41" s="47"/>
      <c r="AT41" s="40"/>
      <c r="AU41" s="65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7"/>
      <c r="BI41" s="65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47"/>
    </row>
    <row r="42" spans="4:150" ht="3.75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74" t="s">
        <v>107</v>
      </c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</row>
    <row r="43" spans="4:150" ht="3.75" customHeight="1">
      <c r="D43" s="234" t="s">
        <v>63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/>
      <c r="EL43" s="274"/>
      <c r="EM43" s="274"/>
      <c r="EN43" s="274"/>
      <c r="EO43" s="274"/>
      <c r="EP43" s="274"/>
      <c r="EQ43" s="274"/>
      <c r="ER43" s="274"/>
      <c r="ES43" s="274"/>
      <c r="ET43" s="274"/>
    </row>
    <row r="44" spans="4:150" ht="3.75" customHeight="1"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</row>
    <row r="45" spans="4:150" ht="3.75" customHeight="1"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</row>
    <row r="46" spans="4:150" ht="3.75" customHeight="1"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</row>
    <row r="47" spans="4:150" ht="3.75" customHeight="1"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</row>
    <row r="48" spans="4:150" ht="3.75" customHeight="1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  <c r="DJ48" s="274"/>
      <c r="DK48" s="274"/>
      <c r="DL48" s="274"/>
      <c r="DM48" s="274"/>
      <c r="DN48" s="27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C48" s="274"/>
      <c r="ED48" s="274"/>
      <c r="EE48" s="274"/>
      <c r="EF48" s="274"/>
      <c r="EG48" s="274"/>
      <c r="EH48" s="274"/>
      <c r="EI48" s="274"/>
      <c r="EJ48" s="274"/>
      <c r="EK48" s="274"/>
      <c r="EL48" s="274"/>
      <c r="EM48" s="274"/>
      <c r="EN48" s="274"/>
      <c r="EO48" s="274"/>
      <c r="EP48" s="274"/>
      <c r="EQ48" s="274"/>
      <c r="ER48" s="274"/>
      <c r="ES48" s="274"/>
      <c r="ET48" s="274"/>
    </row>
    <row r="49" spans="4:200" ht="3.75" customHeight="1">
      <c r="D49" s="145" t="s">
        <v>48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  <c r="T49" s="145" t="s">
        <v>39</v>
      </c>
      <c r="U49" s="178"/>
      <c r="V49" s="178"/>
      <c r="W49" s="178"/>
      <c r="X49" s="178"/>
      <c r="Y49" s="179"/>
      <c r="Z49" s="156" t="s">
        <v>97</v>
      </c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7"/>
      <c r="BU49" s="156" t="s">
        <v>98</v>
      </c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7"/>
      <c r="DP49" s="41"/>
      <c r="DQ49" s="168" t="s">
        <v>95</v>
      </c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65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</row>
    <row r="50" spans="4:200" ht="3.75" customHeight="1">
      <c r="D50" s="180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  <c r="T50" s="180"/>
      <c r="U50" s="181"/>
      <c r="V50" s="181"/>
      <c r="W50" s="181"/>
      <c r="X50" s="181"/>
      <c r="Y50" s="182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60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60"/>
      <c r="DP50" s="42"/>
      <c r="DQ50" s="148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66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</row>
    <row r="51" spans="4:200" ht="3.75" customHeight="1">
      <c r="D51" s="180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2"/>
      <c r="T51" s="180"/>
      <c r="U51" s="181"/>
      <c r="V51" s="181"/>
      <c r="W51" s="181"/>
      <c r="X51" s="181"/>
      <c r="Y51" s="182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60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60"/>
      <c r="DP51" s="42"/>
      <c r="DQ51" s="148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66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</row>
    <row r="52" spans="4:200" ht="3.75" customHeight="1">
      <c r="D52" s="180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  <c r="T52" s="180"/>
      <c r="U52" s="181"/>
      <c r="V52" s="181"/>
      <c r="W52" s="181"/>
      <c r="X52" s="181"/>
      <c r="Y52" s="182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60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60"/>
      <c r="DP52" s="42"/>
      <c r="DQ52" s="148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66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</row>
    <row r="53" spans="4:200" ht="3.75" customHeight="1"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2"/>
      <c r="T53" s="180"/>
      <c r="U53" s="181"/>
      <c r="V53" s="181"/>
      <c r="W53" s="181"/>
      <c r="X53" s="181"/>
      <c r="Y53" s="18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3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3"/>
      <c r="DP53" s="42"/>
      <c r="DQ53" s="151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67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</row>
    <row r="54" spans="4:200" ht="3.75" customHeight="1">
      <c r="D54" s="180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2"/>
      <c r="T54" s="180"/>
      <c r="U54" s="181"/>
      <c r="V54" s="181"/>
      <c r="W54" s="181"/>
      <c r="X54" s="181"/>
      <c r="Y54" s="182"/>
      <c r="Z54" s="275" t="s">
        <v>99</v>
      </c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329"/>
      <c r="AL54" s="281" t="s">
        <v>96</v>
      </c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3"/>
      <c r="AX54" s="328" t="s">
        <v>4</v>
      </c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329"/>
      <c r="BJ54" s="275" t="s">
        <v>94</v>
      </c>
      <c r="BK54" s="276"/>
      <c r="BL54" s="276"/>
      <c r="BM54" s="276"/>
      <c r="BN54" s="276"/>
      <c r="BO54" s="276"/>
      <c r="BP54" s="276"/>
      <c r="BQ54" s="276"/>
      <c r="BR54" s="276"/>
      <c r="BS54" s="276"/>
      <c r="BT54" s="310"/>
      <c r="BU54" s="275" t="s">
        <v>99</v>
      </c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81" t="s">
        <v>96</v>
      </c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3"/>
      <c r="CS54" s="328" t="s">
        <v>4</v>
      </c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329"/>
      <c r="DE54" s="275" t="s">
        <v>94</v>
      </c>
      <c r="DF54" s="276"/>
      <c r="DG54" s="276"/>
      <c r="DH54" s="276"/>
      <c r="DI54" s="276"/>
      <c r="DJ54" s="276"/>
      <c r="DK54" s="276"/>
      <c r="DL54" s="276"/>
      <c r="DM54" s="276"/>
      <c r="DN54" s="276"/>
      <c r="DO54" s="310"/>
      <c r="DP54" s="43"/>
      <c r="DQ54" s="334" t="s">
        <v>93</v>
      </c>
      <c r="DR54" s="335"/>
      <c r="DS54" s="335"/>
      <c r="DT54" s="335"/>
      <c r="DU54" s="335"/>
      <c r="DV54" s="335"/>
      <c r="DW54" s="335"/>
      <c r="DX54" s="335"/>
      <c r="DY54" s="335"/>
      <c r="DZ54" s="336"/>
      <c r="EA54" s="334" t="s">
        <v>92</v>
      </c>
      <c r="EB54" s="335"/>
      <c r="EC54" s="335"/>
      <c r="ED54" s="335"/>
      <c r="EE54" s="335"/>
      <c r="EF54" s="335"/>
      <c r="EG54" s="335"/>
      <c r="EH54" s="335"/>
      <c r="EI54" s="335"/>
      <c r="EJ54" s="336"/>
      <c r="EK54" s="334" t="s">
        <v>91</v>
      </c>
      <c r="EL54" s="335"/>
      <c r="EM54" s="335"/>
      <c r="EN54" s="335"/>
      <c r="EO54" s="335"/>
      <c r="EP54" s="335"/>
      <c r="EQ54" s="335"/>
      <c r="ER54" s="335"/>
      <c r="ES54" s="335"/>
      <c r="ET54" s="336"/>
      <c r="FE54" s="349"/>
      <c r="FF54" s="349"/>
      <c r="FG54" s="349"/>
      <c r="FH54" s="349"/>
      <c r="FI54" s="349"/>
      <c r="FJ54" s="349"/>
      <c r="FK54" s="349"/>
      <c r="FL54" s="349"/>
      <c r="FM54" s="349"/>
      <c r="FN54" s="349"/>
      <c r="FO54" s="349"/>
      <c r="FP54" s="349"/>
      <c r="FQ54" s="349"/>
      <c r="FR54" s="278"/>
      <c r="FS54" s="278"/>
      <c r="FT54" s="278"/>
      <c r="FU54" s="278"/>
      <c r="FV54" s="278"/>
      <c r="FW54" s="278"/>
      <c r="FX54" s="278"/>
      <c r="FY54" s="278"/>
      <c r="FZ54" s="278"/>
      <c r="GA54" s="278"/>
      <c r="GB54" s="278"/>
      <c r="GC54" s="278"/>
      <c r="GD54" s="278"/>
      <c r="GE54" s="278"/>
      <c r="GF54" s="278"/>
      <c r="GG54" s="278"/>
      <c r="GH54" s="278"/>
      <c r="GI54" s="278"/>
      <c r="GJ54" s="278"/>
      <c r="GK54" s="278"/>
      <c r="GL54" s="278"/>
      <c r="GM54" s="278"/>
      <c r="GN54" s="278"/>
      <c r="GO54" s="278"/>
      <c r="GP54" s="278"/>
      <c r="GQ54" s="278"/>
      <c r="GR54" s="278"/>
    </row>
    <row r="55" spans="4:200" ht="3.75" customHeight="1">
      <c r="D55" s="180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2"/>
      <c r="T55" s="180"/>
      <c r="U55" s="181"/>
      <c r="V55" s="181"/>
      <c r="W55" s="181"/>
      <c r="X55" s="181"/>
      <c r="Y55" s="182"/>
      <c r="Z55" s="277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331"/>
      <c r="AL55" s="284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6"/>
      <c r="AX55" s="330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331"/>
      <c r="BJ55" s="277"/>
      <c r="BK55" s="278"/>
      <c r="BL55" s="278"/>
      <c r="BM55" s="278"/>
      <c r="BN55" s="278"/>
      <c r="BO55" s="278"/>
      <c r="BP55" s="278"/>
      <c r="BQ55" s="278"/>
      <c r="BR55" s="278"/>
      <c r="BS55" s="278"/>
      <c r="BT55" s="311"/>
      <c r="BU55" s="277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84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6"/>
      <c r="CS55" s="330"/>
      <c r="CT55" s="278"/>
      <c r="CU55" s="278"/>
      <c r="CV55" s="278"/>
      <c r="CW55" s="278"/>
      <c r="CX55" s="278"/>
      <c r="CY55" s="278"/>
      <c r="CZ55" s="278"/>
      <c r="DA55" s="278"/>
      <c r="DB55" s="278"/>
      <c r="DC55" s="278"/>
      <c r="DD55" s="331"/>
      <c r="DE55" s="277"/>
      <c r="DF55" s="278"/>
      <c r="DG55" s="278"/>
      <c r="DH55" s="278"/>
      <c r="DI55" s="278"/>
      <c r="DJ55" s="278"/>
      <c r="DK55" s="278"/>
      <c r="DL55" s="278"/>
      <c r="DM55" s="278"/>
      <c r="DN55" s="278"/>
      <c r="DO55" s="311"/>
      <c r="DP55" s="43"/>
      <c r="DQ55" s="337"/>
      <c r="DR55" s="338"/>
      <c r="DS55" s="338"/>
      <c r="DT55" s="338"/>
      <c r="DU55" s="338"/>
      <c r="DV55" s="338"/>
      <c r="DW55" s="338"/>
      <c r="DX55" s="338"/>
      <c r="DY55" s="338"/>
      <c r="DZ55" s="339"/>
      <c r="EA55" s="337"/>
      <c r="EB55" s="338"/>
      <c r="EC55" s="338"/>
      <c r="ED55" s="338"/>
      <c r="EE55" s="338"/>
      <c r="EF55" s="338"/>
      <c r="EG55" s="338"/>
      <c r="EH55" s="338"/>
      <c r="EI55" s="338"/>
      <c r="EJ55" s="339"/>
      <c r="EK55" s="337"/>
      <c r="EL55" s="338"/>
      <c r="EM55" s="338"/>
      <c r="EN55" s="338"/>
      <c r="EO55" s="338"/>
      <c r="EP55" s="338"/>
      <c r="EQ55" s="338"/>
      <c r="ER55" s="338"/>
      <c r="ES55" s="338"/>
      <c r="ET55" s="339"/>
      <c r="FE55" s="349"/>
      <c r="FF55" s="349"/>
      <c r="FG55" s="349"/>
      <c r="FH55" s="349"/>
      <c r="FI55" s="349"/>
      <c r="FJ55" s="349"/>
      <c r="FK55" s="349"/>
      <c r="FL55" s="349"/>
      <c r="FM55" s="349"/>
      <c r="FN55" s="349"/>
      <c r="FO55" s="349"/>
      <c r="FP55" s="349"/>
      <c r="FQ55" s="349"/>
      <c r="FR55" s="278"/>
      <c r="FS55" s="278"/>
      <c r="FT55" s="278"/>
      <c r="FU55" s="278"/>
      <c r="FV55" s="278"/>
      <c r="FW55" s="278"/>
      <c r="FX55" s="278"/>
      <c r="FY55" s="278"/>
      <c r="FZ55" s="278"/>
      <c r="GA55" s="278"/>
      <c r="GB55" s="278"/>
      <c r="GC55" s="278"/>
      <c r="GD55" s="278"/>
      <c r="GE55" s="278"/>
      <c r="GF55" s="278"/>
      <c r="GG55" s="278"/>
      <c r="GH55" s="278"/>
      <c r="GI55" s="278"/>
      <c r="GJ55" s="278"/>
      <c r="GK55" s="278"/>
      <c r="GL55" s="278"/>
      <c r="GM55" s="278"/>
      <c r="GN55" s="278"/>
      <c r="GO55" s="278"/>
      <c r="GP55" s="278"/>
      <c r="GQ55" s="278"/>
      <c r="GR55" s="278"/>
    </row>
    <row r="56" spans="4:200" ht="3.75" customHeight="1">
      <c r="D56" s="180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80"/>
      <c r="U56" s="181"/>
      <c r="V56" s="181"/>
      <c r="W56" s="181"/>
      <c r="X56" s="181"/>
      <c r="Y56" s="182"/>
      <c r="Z56" s="277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331"/>
      <c r="AL56" s="284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6"/>
      <c r="AX56" s="330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331"/>
      <c r="BJ56" s="277"/>
      <c r="BK56" s="278"/>
      <c r="BL56" s="278"/>
      <c r="BM56" s="278"/>
      <c r="BN56" s="278"/>
      <c r="BO56" s="278"/>
      <c r="BP56" s="278"/>
      <c r="BQ56" s="278"/>
      <c r="BR56" s="278"/>
      <c r="BS56" s="278"/>
      <c r="BT56" s="311"/>
      <c r="BU56" s="277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84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6"/>
      <c r="CS56" s="330"/>
      <c r="CT56" s="278"/>
      <c r="CU56" s="278"/>
      <c r="CV56" s="278"/>
      <c r="CW56" s="278"/>
      <c r="CX56" s="278"/>
      <c r="CY56" s="278"/>
      <c r="CZ56" s="278"/>
      <c r="DA56" s="278"/>
      <c r="DB56" s="278"/>
      <c r="DC56" s="278"/>
      <c r="DD56" s="331"/>
      <c r="DE56" s="277"/>
      <c r="DF56" s="278"/>
      <c r="DG56" s="278"/>
      <c r="DH56" s="278"/>
      <c r="DI56" s="278"/>
      <c r="DJ56" s="278"/>
      <c r="DK56" s="278"/>
      <c r="DL56" s="278"/>
      <c r="DM56" s="278"/>
      <c r="DN56" s="278"/>
      <c r="DO56" s="311"/>
      <c r="DP56" s="43"/>
      <c r="DQ56" s="337"/>
      <c r="DR56" s="338"/>
      <c r="DS56" s="338"/>
      <c r="DT56" s="338"/>
      <c r="DU56" s="338"/>
      <c r="DV56" s="338"/>
      <c r="DW56" s="338"/>
      <c r="DX56" s="338"/>
      <c r="DY56" s="338"/>
      <c r="DZ56" s="339"/>
      <c r="EA56" s="337"/>
      <c r="EB56" s="338"/>
      <c r="EC56" s="338"/>
      <c r="ED56" s="338"/>
      <c r="EE56" s="338"/>
      <c r="EF56" s="338"/>
      <c r="EG56" s="338"/>
      <c r="EH56" s="338"/>
      <c r="EI56" s="338"/>
      <c r="EJ56" s="339"/>
      <c r="EK56" s="337"/>
      <c r="EL56" s="338"/>
      <c r="EM56" s="338"/>
      <c r="EN56" s="338"/>
      <c r="EO56" s="338"/>
      <c r="EP56" s="338"/>
      <c r="EQ56" s="338"/>
      <c r="ER56" s="338"/>
      <c r="ES56" s="338"/>
      <c r="ET56" s="339"/>
      <c r="FE56" s="349"/>
      <c r="FF56" s="349"/>
      <c r="FG56" s="349"/>
      <c r="FH56" s="349"/>
      <c r="FI56" s="349"/>
      <c r="FJ56" s="349"/>
      <c r="FK56" s="349"/>
      <c r="FL56" s="349"/>
      <c r="FM56" s="349"/>
      <c r="FN56" s="349"/>
      <c r="FO56" s="349"/>
      <c r="FP56" s="349"/>
      <c r="FQ56" s="349"/>
      <c r="FR56" s="278"/>
      <c r="FS56" s="278"/>
      <c r="FT56" s="278"/>
      <c r="FU56" s="278"/>
      <c r="FV56" s="278"/>
      <c r="FW56" s="278"/>
      <c r="FX56" s="278"/>
      <c r="FY56" s="278"/>
      <c r="FZ56" s="278"/>
      <c r="GA56" s="278"/>
      <c r="GB56" s="278"/>
      <c r="GC56" s="278"/>
      <c r="GD56" s="278"/>
      <c r="GE56" s="278"/>
      <c r="GF56" s="278"/>
      <c r="GG56" s="278"/>
      <c r="GH56" s="278"/>
      <c r="GI56" s="278"/>
      <c r="GJ56" s="278"/>
      <c r="GK56" s="278"/>
      <c r="GL56" s="278"/>
      <c r="GM56" s="278"/>
      <c r="GN56" s="278"/>
      <c r="GO56" s="278"/>
      <c r="GP56" s="278"/>
      <c r="GQ56" s="278"/>
      <c r="GR56" s="278"/>
    </row>
    <row r="57" spans="4:200" ht="5.25" customHeight="1">
      <c r="D57" s="180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2"/>
      <c r="T57" s="180"/>
      <c r="U57" s="181"/>
      <c r="V57" s="181"/>
      <c r="W57" s="181"/>
      <c r="X57" s="181"/>
      <c r="Y57" s="182"/>
      <c r="Z57" s="277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331"/>
      <c r="AL57" s="284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6"/>
      <c r="AX57" s="330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331"/>
      <c r="BJ57" s="277"/>
      <c r="BK57" s="278"/>
      <c r="BL57" s="278"/>
      <c r="BM57" s="278"/>
      <c r="BN57" s="278"/>
      <c r="BO57" s="278"/>
      <c r="BP57" s="278"/>
      <c r="BQ57" s="278"/>
      <c r="BR57" s="278"/>
      <c r="BS57" s="278"/>
      <c r="BT57" s="311"/>
      <c r="BU57" s="277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84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6"/>
      <c r="CS57" s="330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331"/>
      <c r="DE57" s="277"/>
      <c r="DF57" s="278"/>
      <c r="DG57" s="278"/>
      <c r="DH57" s="278"/>
      <c r="DI57" s="278"/>
      <c r="DJ57" s="278"/>
      <c r="DK57" s="278"/>
      <c r="DL57" s="278"/>
      <c r="DM57" s="278"/>
      <c r="DN57" s="278"/>
      <c r="DO57" s="311"/>
      <c r="DP57" s="43"/>
      <c r="DQ57" s="337"/>
      <c r="DR57" s="338"/>
      <c r="DS57" s="338"/>
      <c r="DT57" s="338"/>
      <c r="DU57" s="338"/>
      <c r="DV57" s="338"/>
      <c r="DW57" s="338"/>
      <c r="DX57" s="338"/>
      <c r="DY57" s="338"/>
      <c r="DZ57" s="339"/>
      <c r="EA57" s="337"/>
      <c r="EB57" s="338"/>
      <c r="EC57" s="338"/>
      <c r="ED57" s="338"/>
      <c r="EE57" s="338"/>
      <c r="EF57" s="338"/>
      <c r="EG57" s="338"/>
      <c r="EH57" s="338"/>
      <c r="EI57" s="338"/>
      <c r="EJ57" s="339"/>
      <c r="EK57" s="337"/>
      <c r="EL57" s="338"/>
      <c r="EM57" s="338"/>
      <c r="EN57" s="338"/>
      <c r="EO57" s="338"/>
      <c r="EP57" s="338"/>
      <c r="EQ57" s="338"/>
      <c r="ER57" s="338"/>
      <c r="ES57" s="338"/>
      <c r="ET57" s="339"/>
      <c r="FE57" s="349"/>
      <c r="FF57" s="349"/>
      <c r="FG57" s="349"/>
      <c r="FH57" s="349"/>
      <c r="FI57" s="349"/>
      <c r="FJ57" s="349"/>
      <c r="FK57" s="349"/>
      <c r="FL57" s="349"/>
      <c r="FM57" s="349"/>
      <c r="FN57" s="349"/>
      <c r="FO57" s="349"/>
      <c r="FP57" s="349"/>
      <c r="FQ57" s="349"/>
      <c r="FR57" s="278"/>
      <c r="FS57" s="278"/>
      <c r="FT57" s="278"/>
      <c r="FU57" s="278"/>
      <c r="FV57" s="278"/>
      <c r="FW57" s="278"/>
      <c r="FX57" s="278"/>
      <c r="FY57" s="278"/>
      <c r="FZ57" s="278"/>
      <c r="GA57" s="278"/>
      <c r="GB57" s="278"/>
      <c r="GC57" s="278"/>
      <c r="GD57" s="278"/>
      <c r="GE57" s="278"/>
      <c r="GF57" s="278"/>
      <c r="GG57" s="278"/>
      <c r="GH57" s="278"/>
      <c r="GI57" s="278"/>
      <c r="GJ57" s="278"/>
      <c r="GK57" s="278"/>
      <c r="GL57" s="278"/>
      <c r="GM57" s="278"/>
      <c r="GN57" s="278"/>
      <c r="GO57" s="278"/>
      <c r="GP57" s="278"/>
      <c r="GQ57" s="278"/>
      <c r="GR57" s="278"/>
    </row>
    <row r="58" spans="4:200" ht="3.75" customHeight="1">
      <c r="D58" s="183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5"/>
      <c r="T58" s="183"/>
      <c r="U58" s="184"/>
      <c r="V58" s="184"/>
      <c r="W58" s="184"/>
      <c r="X58" s="184"/>
      <c r="Y58" s="185"/>
      <c r="Z58" s="279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333"/>
      <c r="AL58" s="287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9"/>
      <c r="AX58" s="332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333"/>
      <c r="BJ58" s="279"/>
      <c r="BK58" s="280"/>
      <c r="BL58" s="280"/>
      <c r="BM58" s="280"/>
      <c r="BN58" s="280"/>
      <c r="BO58" s="280"/>
      <c r="BP58" s="280"/>
      <c r="BQ58" s="280"/>
      <c r="BR58" s="280"/>
      <c r="BS58" s="280"/>
      <c r="BT58" s="312"/>
      <c r="BU58" s="279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7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9"/>
      <c r="CS58" s="332"/>
      <c r="CT58" s="280"/>
      <c r="CU58" s="280"/>
      <c r="CV58" s="280"/>
      <c r="CW58" s="280"/>
      <c r="CX58" s="280"/>
      <c r="CY58" s="280"/>
      <c r="CZ58" s="280"/>
      <c r="DA58" s="280"/>
      <c r="DB58" s="280"/>
      <c r="DC58" s="280"/>
      <c r="DD58" s="333"/>
      <c r="DE58" s="279"/>
      <c r="DF58" s="280"/>
      <c r="DG58" s="280"/>
      <c r="DH58" s="280"/>
      <c r="DI58" s="280"/>
      <c r="DJ58" s="280"/>
      <c r="DK58" s="280"/>
      <c r="DL58" s="280"/>
      <c r="DM58" s="280"/>
      <c r="DN58" s="280"/>
      <c r="DO58" s="312"/>
      <c r="DP58" s="43"/>
      <c r="DQ58" s="340"/>
      <c r="DR58" s="341"/>
      <c r="DS58" s="341"/>
      <c r="DT58" s="341"/>
      <c r="DU58" s="341"/>
      <c r="DV58" s="341"/>
      <c r="DW58" s="341"/>
      <c r="DX58" s="341"/>
      <c r="DY58" s="341"/>
      <c r="DZ58" s="342"/>
      <c r="EA58" s="340"/>
      <c r="EB58" s="341"/>
      <c r="EC58" s="341"/>
      <c r="ED58" s="341"/>
      <c r="EE58" s="341"/>
      <c r="EF58" s="341"/>
      <c r="EG58" s="341"/>
      <c r="EH58" s="341"/>
      <c r="EI58" s="341"/>
      <c r="EJ58" s="342"/>
      <c r="EK58" s="340"/>
      <c r="EL58" s="341"/>
      <c r="EM58" s="341"/>
      <c r="EN58" s="341"/>
      <c r="EO58" s="341"/>
      <c r="EP58" s="341"/>
      <c r="EQ58" s="341"/>
      <c r="ER58" s="341"/>
      <c r="ES58" s="341"/>
      <c r="ET58" s="342"/>
      <c r="FE58" s="349"/>
      <c r="FF58" s="349"/>
      <c r="FG58" s="349"/>
      <c r="FH58" s="349"/>
      <c r="FI58" s="349"/>
      <c r="FJ58" s="349"/>
      <c r="FK58" s="349"/>
      <c r="FL58" s="349"/>
      <c r="FM58" s="349"/>
      <c r="FN58" s="349"/>
      <c r="FO58" s="349"/>
      <c r="FP58" s="349"/>
      <c r="FQ58" s="349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8"/>
      <c r="GF58" s="278"/>
      <c r="GG58" s="278"/>
      <c r="GH58" s="278"/>
      <c r="GI58" s="278"/>
      <c r="GJ58" s="278"/>
      <c r="GK58" s="278"/>
      <c r="GL58" s="278"/>
      <c r="GM58" s="278"/>
      <c r="GN58" s="278"/>
      <c r="GO58" s="278"/>
      <c r="GP58" s="278"/>
      <c r="GQ58" s="278"/>
      <c r="GR58" s="278"/>
    </row>
    <row r="59" spans="4:200" ht="3.75" customHeight="1">
      <c r="D59" s="361"/>
      <c r="E59" s="362"/>
      <c r="F59" s="362"/>
      <c r="G59" s="362"/>
      <c r="H59" s="362"/>
      <c r="I59" s="362" t="s">
        <v>9</v>
      </c>
      <c r="J59" s="362"/>
      <c r="K59" s="362"/>
      <c r="L59" s="362"/>
      <c r="M59" s="362"/>
      <c r="N59" s="362"/>
      <c r="O59" s="362"/>
      <c r="P59" s="362"/>
      <c r="Q59" s="362" t="s">
        <v>10</v>
      </c>
      <c r="R59" s="362"/>
      <c r="S59" s="365"/>
      <c r="T59" s="78" t="s">
        <v>40</v>
      </c>
      <c r="U59" s="282"/>
      <c r="V59" s="282"/>
      <c r="W59" s="282"/>
      <c r="X59" s="282"/>
      <c r="Y59" s="357"/>
      <c r="Z59" s="299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0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2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4"/>
      <c r="BJ59" s="317">
        <f>SUM(Z59+AL59+AX59+Z64+AL64+AX64)</f>
        <v>0</v>
      </c>
      <c r="BK59" s="318"/>
      <c r="BL59" s="318"/>
      <c r="BM59" s="318"/>
      <c r="BN59" s="318"/>
      <c r="BO59" s="318"/>
      <c r="BP59" s="318"/>
      <c r="BQ59" s="318"/>
      <c r="BR59" s="318"/>
      <c r="BS59" s="318"/>
      <c r="BT59" s="319"/>
      <c r="BU59" s="299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0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2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4"/>
      <c r="DE59" s="317">
        <f>SUM(BU59+CG59+CS59+BU64+CG64+CS64)</f>
        <v>0</v>
      </c>
      <c r="DF59" s="318"/>
      <c r="DG59" s="318"/>
      <c r="DH59" s="318"/>
      <c r="DI59" s="318"/>
      <c r="DJ59" s="318"/>
      <c r="DK59" s="318"/>
      <c r="DL59" s="318"/>
      <c r="DM59" s="318"/>
      <c r="DN59" s="318"/>
      <c r="DO59" s="319"/>
      <c r="DP59" s="22"/>
      <c r="DQ59" s="201"/>
      <c r="DR59" s="202"/>
      <c r="DS59" s="202"/>
      <c r="DT59" s="202"/>
      <c r="DU59" s="202"/>
      <c r="DV59" s="202"/>
      <c r="DW59" s="202"/>
      <c r="DX59" s="202"/>
      <c r="DY59" s="202"/>
      <c r="DZ59" s="203"/>
      <c r="EA59" s="201"/>
      <c r="EB59" s="202"/>
      <c r="EC59" s="202"/>
      <c r="ED59" s="202"/>
      <c r="EE59" s="202"/>
      <c r="EF59" s="202"/>
      <c r="EG59" s="202"/>
      <c r="EH59" s="202"/>
      <c r="EI59" s="202"/>
      <c r="EJ59" s="203"/>
      <c r="EK59" s="201"/>
      <c r="EL59" s="202"/>
      <c r="EM59" s="202"/>
      <c r="EN59" s="202"/>
      <c r="EO59" s="202"/>
      <c r="EP59" s="202"/>
      <c r="EQ59" s="202"/>
      <c r="ER59" s="202"/>
      <c r="ES59" s="202"/>
      <c r="ET59" s="203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181"/>
      <c r="FS59" s="181"/>
      <c r="FT59" s="181"/>
      <c r="FU59" s="181"/>
      <c r="FV59" s="181"/>
      <c r="FW59" s="181"/>
      <c r="FX59" s="181"/>
      <c r="FY59" s="181"/>
      <c r="FZ59" s="181"/>
      <c r="GA59" s="181"/>
      <c r="GB59" s="181"/>
      <c r="GC59" s="181"/>
      <c r="GD59" s="181"/>
      <c r="GE59" s="278"/>
      <c r="GF59" s="278"/>
      <c r="GG59" s="278"/>
      <c r="GH59" s="278"/>
      <c r="GI59" s="278"/>
      <c r="GJ59" s="278"/>
      <c r="GK59" s="278"/>
      <c r="GL59" s="278"/>
      <c r="GM59" s="278"/>
      <c r="GN59" s="278"/>
      <c r="GO59" s="278"/>
      <c r="GP59" s="278"/>
      <c r="GQ59" s="278"/>
      <c r="GR59" s="278"/>
    </row>
    <row r="60" spans="4:200" ht="3.75" customHeight="1">
      <c r="D60" s="363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6"/>
      <c r="T60" s="353"/>
      <c r="U60" s="285"/>
      <c r="V60" s="285"/>
      <c r="W60" s="285"/>
      <c r="X60" s="285"/>
      <c r="Y60" s="354"/>
      <c r="Z60" s="300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3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6"/>
      <c r="BJ60" s="320"/>
      <c r="BK60" s="321"/>
      <c r="BL60" s="321"/>
      <c r="BM60" s="321"/>
      <c r="BN60" s="321"/>
      <c r="BO60" s="321"/>
      <c r="BP60" s="321"/>
      <c r="BQ60" s="321"/>
      <c r="BR60" s="321"/>
      <c r="BS60" s="321"/>
      <c r="BT60" s="322"/>
      <c r="BU60" s="300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3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6"/>
      <c r="DE60" s="320"/>
      <c r="DF60" s="321"/>
      <c r="DG60" s="321"/>
      <c r="DH60" s="321"/>
      <c r="DI60" s="321"/>
      <c r="DJ60" s="321"/>
      <c r="DK60" s="321"/>
      <c r="DL60" s="321"/>
      <c r="DM60" s="321"/>
      <c r="DN60" s="321"/>
      <c r="DO60" s="322"/>
      <c r="DP60" s="22"/>
      <c r="DQ60" s="204"/>
      <c r="DR60" s="205"/>
      <c r="DS60" s="205"/>
      <c r="DT60" s="205"/>
      <c r="DU60" s="205"/>
      <c r="DV60" s="205"/>
      <c r="DW60" s="205"/>
      <c r="DX60" s="205"/>
      <c r="DY60" s="205"/>
      <c r="DZ60" s="206"/>
      <c r="EA60" s="204"/>
      <c r="EB60" s="205"/>
      <c r="EC60" s="205"/>
      <c r="ED60" s="205"/>
      <c r="EE60" s="205"/>
      <c r="EF60" s="205"/>
      <c r="EG60" s="205"/>
      <c r="EH60" s="205"/>
      <c r="EI60" s="205"/>
      <c r="EJ60" s="206"/>
      <c r="EK60" s="204"/>
      <c r="EL60" s="205"/>
      <c r="EM60" s="205"/>
      <c r="EN60" s="205"/>
      <c r="EO60" s="205"/>
      <c r="EP60" s="205"/>
      <c r="EQ60" s="205"/>
      <c r="ER60" s="205"/>
      <c r="ES60" s="205"/>
      <c r="ET60" s="206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278"/>
      <c r="GF60" s="278"/>
      <c r="GG60" s="278"/>
      <c r="GH60" s="278"/>
      <c r="GI60" s="278"/>
      <c r="GJ60" s="278"/>
      <c r="GK60" s="278"/>
      <c r="GL60" s="278"/>
      <c r="GM60" s="278"/>
      <c r="GN60" s="278"/>
      <c r="GO60" s="278"/>
      <c r="GP60" s="278"/>
      <c r="GQ60" s="278"/>
      <c r="GR60" s="278"/>
    </row>
    <row r="61" spans="4:200" ht="3.75" customHeight="1">
      <c r="D61" s="363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6"/>
      <c r="T61" s="353"/>
      <c r="U61" s="285"/>
      <c r="V61" s="285"/>
      <c r="W61" s="285"/>
      <c r="X61" s="285"/>
      <c r="Y61" s="354"/>
      <c r="Z61" s="300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3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6"/>
      <c r="BJ61" s="320"/>
      <c r="BK61" s="321"/>
      <c r="BL61" s="321"/>
      <c r="BM61" s="321"/>
      <c r="BN61" s="321"/>
      <c r="BO61" s="321"/>
      <c r="BP61" s="321"/>
      <c r="BQ61" s="321"/>
      <c r="BR61" s="321"/>
      <c r="BS61" s="321"/>
      <c r="BT61" s="322"/>
      <c r="BU61" s="300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3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6"/>
      <c r="DE61" s="320"/>
      <c r="DF61" s="321"/>
      <c r="DG61" s="321"/>
      <c r="DH61" s="321"/>
      <c r="DI61" s="321"/>
      <c r="DJ61" s="321"/>
      <c r="DK61" s="321"/>
      <c r="DL61" s="321"/>
      <c r="DM61" s="321"/>
      <c r="DN61" s="321"/>
      <c r="DO61" s="322"/>
      <c r="DP61" s="22"/>
      <c r="DQ61" s="204"/>
      <c r="DR61" s="205"/>
      <c r="DS61" s="205"/>
      <c r="DT61" s="205"/>
      <c r="DU61" s="205"/>
      <c r="DV61" s="205"/>
      <c r="DW61" s="205"/>
      <c r="DX61" s="205"/>
      <c r="DY61" s="205"/>
      <c r="DZ61" s="206"/>
      <c r="EA61" s="204"/>
      <c r="EB61" s="205"/>
      <c r="EC61" s="205"/>
      <c r="ED61" s="205"/>
      <c r="EE61" s="205"/>
      <c r="EF61" s="205"/>
      <c r="EG61" s="205"/>
      <c r="EH61" s="205"/>
      <c r="EI61" s="205"/>
      <c r="EJ61" s="206"/>
      <c r="EK61" s="204"/>
      <c r="EL61" s="205"/>
      <c r="EM61" s="205"/>
      <c r="EN61" s="205"/>
      <c r="EO61" s="205"/>
      <c r="EP61" s="205"/>
      <c r="EQ61" s="205"/>
      <c r="ER61" s="205"/>
      <c r="ES61" s="205"/>
      <c r="ET61" s="206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1"/>
      <c r="GD61" s="181"/>
      <c r="GE61" s="278"/>
      <c r="GF61" s="278"/>
      <c r="GG61" s="278"/>
      <c r="GH61" s="278"/>
      <c r="GI61" s="278"/>
      <c r="GJ61" s="278"/>
      <c r="GK61" s="278"/>
      <c r="GL61" s="278"/>
      <c r="GM61" s="278"/>
      <c r="GN61" s="278"/>
      <c r="GO61" s="278"/>
      <c r="GP61" s="278"/>
      <c r="GQ61" s="278"/>
      <c r="GR61" s="278"/>
    </row>
    <row r="62" spans="4:200" ht="3.75" customHeight="1">
      <c r="D62" s="363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6"/>
      <c r="T62" s="353"/>
      <c r="U62" s="285"/>
      <c r="V62" s="285"/>
      <c r="W62" s="285"/>
      <c r="X62" s="285"/>
      <c r="Y62" s="354"/>
      <c r="Z62" s="300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3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6"/>
      <c r="BJ62" s="320"/>
      <c r="BK62" s="321"/>
      <c r="BL62" s="321"/>
      <c r="BM62" s="321"/>
      <c r="BN62" s="321"/>
      <c r="BO62" s="321"/>
      <c r="BP62" s="321"/>
      <c r="BQ62" s="321"/>
      <c r="BR62" s="321"/>
      <c r="BS62" s="321"/>
      <c r="BT62" s="322"/>
      <c r="BU62" s="300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3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6"/>
      <c r="DE62" s="320"/>
      <c r="DF62" s="321"/>
      <c r="DG62" s="321"/>
      <c r="DH62" s="321"/>
      <c r="DI62" s="321"/>
      <c r="DJ62" s="321"/>
      <c r="DK62" s="321"/>
      <c r="DL62" s="321"/>
      <c r="DM62" s="321"/>
      <c r="DN62" s="321"/>
      <c r="DO62" s="322"/>
      <c r="DP62" s="22"/>
      <c r="DQ62" s="204"/>
      <c r="DR62" s="205"/>
      <c r="DS62" s="205"/>
      <c r="DT62" s="205"/>
      <c r="DU62" s="205"/>
      <c r="DV62" s="205"/>
      <c r="DW62" s="205"/>
      <c r="DX62" s="205"/>
      <c r="DY62" s="205"/>
      <c r="DZ62" s="206"/>
      <c r="EA62" s="204"/>
      <c r="EB62" s="205"/>
      <c r="EC62" s="205"/>
      <c r="ED62" s="205"/>
      <c r="EE62" s="205"/>
      <c r="EF62" s="205"/>
      <c r="EG62" s="205"/>
      <c r="EH62" s="205"/>
      <c r="EI62" s="205"/>
      <c r="EJ62" s="206"/>
      <c r="EK62" s="204"/>
      <c r="EL62" s="205"/>
      <c r="EM62" s="205"/>
      <c r="EN62" s="205"/>
      <c r="EO62" s="205"/>
      <c r="EP62" s="205"/>
      <c r="EQ62" s="205"/>
      <c r="ER62" s="205"/>
      <c r="ES62" s="205"/>
      <c r="ET62" s="206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278"/>
      <c r="GF62" s="278"/>
      <c r="GG62" s="278"/>
      <c r="GH62" s="278"/>
      <c r="GI62" s="278"/>
      <c r="GJ62" s="278"/>
      <c r="GK62" s="278"/>
      <c r="GL62" s="278"/>
      <c r="GM62" s="278"/>
      <c r="GN62" s="278"/>
      <c r="GO62" s="278"/>
      <c r="GP62" s="278"/>
      <c r="GQ62" s="278"/>
      <c r="GR62" s="278"/>
    </row>
    <row r="63" spans="4:200" ht="3.75" customHeight="1">
      <c r="D63" s="363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6"/>
      <c r="T63" s="358"/>
      <c r="U63" s="359"/>
      <c r="V63" s="359"/>
      <c r="W63" s="359"/>
      <c r="X63" s="359"/>
      <c r="Y63" s="360"/>
      <c r="Z63" s="301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6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8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6"/>
      <c r="BJ63" s="320"/>
      <c r="BK63" s="321"/>
      <c r="BL63" s="321"/>
      <c r="BM63" s="321"/>
      <c r="BN63" s="321"/>
      <c r="BO63" s="321"/>
      <c r="BP63" s="321"/>
      <c r="BQ63" s="321"/>
      <c r="BR63" s="321"/>
      <c r="BS63" s="321"/>
      <c r="BT63" s="322"/>
      <c r="BU63" s="301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6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8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6"/>
      <c r="DE63" s="320"/>
      <c r="DF63" s="321"/>
      <c r="DG63" s="321"/>
      <c r="DH63" s="321"/>
      <c r="DI63" s="321"/>
      <c r="DJ63" s="321"/>
      <c r="DK63" s="321"/>
      <c r="DL63" s="321"/>
      <c r="DM63" s="321"/>
      <c r="DN63" s="321"/>
      <c r="DO63" s="322"/>
      <c r="DP63" s="22"/>
      <c r="DQ63" s="204"/>
      <c r="DR63" s="205"/>
      <c r="DS63" s="205"/>
      <c r="DT63" s="205"/>
      <c r="DU63" s="205"/>
      <c r="DV63" s="205"/>
      <c r="DW63" s="205"/>
      <c r="DX63" s="205"/>
      <c r="DY63" s="205"/>
      <c r="DZ63" s="206"/>
      <c r="EA63" s="204"/>
      <c r="EB63" s="205"/>
      <c r="EC63" s="205"/>
      <c r="ED63" s="205"/>
      <c r="EE63" s="205"/>
      <c r="EF63" s="205"/>
      <c r="EG63" s="205"/>
      <c r="EH63" s="205"/>
      <c r="EI63" s="205"/>
      <c r="EJ63" s="206"/>
      <c r="EK63" s="204"/>
      <c r="EL63" s="205"/>
      <c r="EM63" s="205"/>
      <c r="EN63" s="205"/>
      <c r="EO63" s="205"/>
      <c r="EP63" s="205"/>
      <c r="EQ63" s="205"/>
      <c r="ER63" s="205"/>
      <c r="ES63" s="205"/>
      <c r="ET63" s="206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278"/>
      <c r="GF63" s="278"/>
      <c r="GG63" s="278"/>
      <c r="GH63" s="278"/>
      <c r="GI63" s="278"/>
      <c r="GJ63" s="278"/>
      <c r="GK63" s="278"/>
      <c r="GL63" s="278"/>
      <c r="GM63" s="278"/>
      <c r="GN63" s="278"/>
      <c r="GO63" s="278"/>
      <c r="GP63" s="278"/>
      <c r="GQ63" s="278"/>
      <c r="GR63" s="278"/>
    </row>
    <row r="64" spans="4:200" ht="3.75" customHeight="1">
      <c r="D64" s="363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6"/>
      <c r="T64" s="353" t="s">
        <v>41</v>
      </c>
      <c r="U64" s="285"/>
      <c r="V64" s="285"/>
      <c r="W64" s="285"/>
      <c r="X64" s="285"/>
      <c r="Y64" s="354"/>
      <c r="Z64" s="302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6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7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6"/>
      <c r="BJ64" s="320"/>
      <c r="BK64" s="321"/>
      <c r="BL64" s="321"/>
      <c r="BM64" s="321"/>
      <c r="BN64" s="321"/>
      <c r="BO64" s="321"/>
      <c r="BP64" s="321"/>
      <c r="BQ64" s="321"/>
      <c r="BR64" s="321"/>
      <c r="BS64" s="321"/>
      <c r="BT64" s="322"/>
      <c r="BU64" s="302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6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7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6"/>
      <c r="DE64" s="320"/>
      <c r="DF64" s="321"/>
      <c r="DG64" s="321"/>
      <c r="DH64" s="321"/>
      <c r="DI64" s="321"/>
      <c r="DJ64" s="321"/>
      <c r="DK64" s="321"/>
      <c r="DL64" s="321"/>
      <c r="DM64" s="321"/>
      <c r="DN64" s="321"/>
      <c r="DO64" s="322"/>
      <c r="DP64" s="22"/>
      <c r="DQ64" s="204"/>
      <c r="DR64" s="205"/>
      <c r="DS64" s="205"/>
      <c r="DT64" s="205"/>
      <c r="DU64" s="205"/>
      <c r="DV64" s="205"/>
      <c r="DW64" s="205"/>
      <c r="DX64" s="205"/>
      <c r="DY64" s="205"/>
      <c r="DZ64" s="206"/>
      <c r="EA64" s="204"/>
      <c r="EB64" s="205"/>
      <c r="EC64" s="205"/>
      <c r="ED64" s="205"/>
      <c r="EE64" s="205"/>
      <c r="EF64" s="205"/>
      <c r="EG64" s="205"/>
      <c r="EH64" s="205"/>
      <c r="EI64" s="205"/>
      <c r="EJ64" s="206"/>
      <c r="EK64" s="204"/>
      <c r="EL64" s="205"/>
      <c r="EM64" s="205"/>
      <c r="EN64" s="205"/>
      <c r="EO64" s="205"/>
      <c r="EP64" s="205"/>
      <c r="EQ64" s="205"/>
      <c r="ER64" s="205"/>
      <c r="ES64" s="205"/>
      <c r="ET64" s="206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278"/>
      <c r="GF64" s="278"/>
      <c r="GG64" s="278"/>
      <c r="GH64" s="278"/>
      <c r="GI64" s="278"/>
      <c r="GJ64" s="278"/>
      <c r="GK64" s="278"/>
      <c r="GL64" s="278"/>
      <c r="GM64" s="278"/>
      <c r="GN64" s="278"/>
      <c r="GO64" s="278"/>
      <c r="GP64" s="278"/>
      <c r="GQ64" s="278"/>
      <c r="GR64" s="278"/>
    </row>
    <row r="65" spans="4:200" ht="3.75" customHeight="1">
      <c r="D65" s="158" t="s">
        <v>55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354"/>
      <c r="T65" s="353"/>
      <c r="U65" s="285"/>
      <c r="V65" s="285"/>
      <c r="W65" s="285"/>
      <c r="X65" s="285"/>
      <c r="Y65" s="354"/>
      <c r="Z65" s="300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3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6"/>
      <c r="BJ65" s="320"/>
      <c r="BK65" s="321"/>
      <c r="BL65" s="321"/>
      <c r="BM65" s="321"/>
      <c r="BN65" s="321"/>
      <c r="BO65" s="321"/>
      <c r="BP65" s="321"/>
      <c r="BQ65" s="321"/>
      <c r="BR65" s="321"/>
      <c r="BS65" s="321"/>
      <c r="BT65" s="322"/>
      <c r="BU65" s="300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3"/>
      <c r="CH65" s="294"/>
      <c r="CI65" s="294"/>
      <c r="CJ65" s="294"/>
      <c r="CK65" s="294"/>
      <c r="CL65" s="294"/>
      <c r="CM65" s="294"/>
      <c r="CN65" s="294"/>
      <c r="CO65" s="294"/>
      <c r="CP65" s="294"/>
      <c r="CQ65" s="294"/>
      <c r="CR65" s="29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6"/>
      <c r="DE65" s="320"/>
      <c r="DF65" s="321"/>
      <c r="DG65" s="321"/>
      <c r="DH65" s="321"/>
      <c r="DI65" s="321"/>
      <c r="DJ65" s="321"/>
      <c r="DK65" s="321"/>
      <c r="DL65" s="321"/>
      <c r="DM65" s="321"/>
      <c r="DN65" s="321"/>
      <c r="DO65" s="322"/>
      <c r="DP65" s="22"/>
      <c r="DQ65" s="204"/>
      <c r="DR65" s="205"/>
      <c r="DS65" s="205"/>
      <c r="DT65" s="205"/>
      <c r="DU65" s="205"/>
      <c r="DV65" s="205"/>
      <c r="DW65" s="205"/>
      <c r="DX65" s="205"/>
      <c r="DY65" s="205"/>
      <c r="DZ65" s="206"/>
      <c r="EA65" s="204"/>
      <c r="EB65" s="205"/>
      <c r="EC65" s="205"/>
      <c r="ED65" s="205"/>
      <c r="EE65" s="205"/>
      <c r="EF65" s="205"/>
      <c r="EG65" s="205"/>
      <c r="EH65" s="205"/>
      <c r="EI65" s="205"/>
      <c r="EJ65" s="206"/>
      <c r="EK65" s="204"/>
      <c r="EL65" s="205"/>
      <c r="EM65" s="205"/>
      <c r="EN65" s="205"/>
      <c r="EO65" s="205"/>
      <c r="EP65" s="205"/>
      <c r="EQ65" s="205"/>
      <c r="ER65" s="205"/>
      <c r="ES65" s="205"/>
      <c r="ET65" s="206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278"/>
      <c r="GF65" s="278"/>
      <c r="GG65" s="278"/>
      <c r="GH65" s="278"/>
      <c r="GI65" s="278"/>
      <c r="GJ65" s="278"/>
      <c r="GK65" s="278"/>
      <c r="GL65" s="278"/>
      <c r="GM65" s="278"/>
      <c r="GN65" s="278"/>
      <c r="GO65" s="278"/>
      <c r="GP65" s="278"/>
      <c r="GQ65" s="278"/>
      <c r="GR65" s="278"/>
    </row>
    <row r="66" spans="4:200" ht="3.75" customHeight="1">
      <c r="D66" s="353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354"/>
      <c r="T66" s="353"/>
      <c r="U66" s="285"/>
      <c r="V66" s="285"/>
      <c r="W66" s="285"/>
      <c r="X66" s="285"/>
      <c r="Y66" s="354"/>
      <c r="Z66" s="300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3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6"/>
      <c r="BJ66" s="320"/>
      <c r="BK66" s="321"/>
      <c r="BL66" s="321"/>
      <c r="BM66" s="321"/>
      <c r="BN66" s="321"/>
      <c r="BO66" s="321"/>
      <c r="BP66" s="321"/>
      <c r="BQ66" s="321"/>
      <c r="BR66" s="321"/>
      <c r="BS66" s="321"/>
      <c r="BT66" s="322"/>
      <c r="BU66" s="300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3"/>
      <c r="CH66" s="294"/>
      <c r="CI66" s="294"/>
      <c r="CJ66" s="294"/>
      <c r="CK66" s="294"/>
      <c r="CL66" s="294"/>
      <c r="CM66" s="294"/>
      <c r="CN66" s="294"/>
      <c r="CO66" s="294"/>
      <c r="CP66" s="294"/>
      <c r="CQ66" s="294"/>
      <c r="CR66" s="29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6"/>
      <c r="DE66" s="320"/>
      <c r="DF66" s="321"/>
      <c r="DG66" s="321"/>
      <c r="DH66" s="321"/>
      <c r="DI66" s="321"/>
      <c r="DJ66" s="321"/>
      <c r="DK66" s="321"/>
      <c r="DL66" s="321"/>
      <c r="DM66" s="321"/>
      <c r="DN66" s="321"/>
      <c r="DO66" s="322"/>
      <c r="DP66" s="22"/>
      <c r="DQ66" s="204"/>
      <c r="DR66" s="205"/>
      <c r="DS66" s="205"/>
      <c r="DT66" s="205"/>
      <c r="DU66" s="205"/>
      <c r="DV66" s="205"/>
      <c r="DW66" s="205"/>
      <c r="DX66" s="205"/>
      <c r="DY66" s="205"/>
      <c r="DZ66" s="206"/>
      <c r="EA66" s="204"/>
      <c r="EB66" s="205"/>
      <c r="EC66" s="205"/>
      <c r="ED66" s="205"/>
      <c r="EE66" s="205"/>
      <c r="EF66" s="205"/>
      <c r="EG66" s="205"/>
      <c r="EH66" s="205"/>
      <c r="EI66" s="205"/>
      <c r="EJ66" s="206"/>
      <c r="EK66" s="204"/>
      <c r="EL66" s="205"/>
      <c r="EM66" s="205"/>
      <c r="EN66" s="205"/>
      <c r="EO66" s="205"/>
      <c r="EP66" s="205"/>
      <c r="EQ66" s="205"/>
      <c r="ER66" s="205"/>
      <c r="ES66" s="205"/>
      <c r="ET66" s="206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278"/>
      <c r="GF66" s="278"/>
      <c r="GG66" s="278"/>
      <c r="GH66" s="278"/>
      <c r="GI66" s="278"/>
      <c r="GJ66" s="278"/>
      <c r="GK66" s="278"/>
      <c r="GL66" s="278"/>
      <c r="GM66" s="278"/>
      <c r="GN66" s="278"/>
      <c r="GO66" s="278"/>
      <c r="GP66" s="278"/>
      <c r="GQ66" s="278"/>
      <c r="GR66" s="278"/>
    </row>
    <row r="67" spans="4:200" ht="3.75" customHeight="1">
      <c r="D67" s="353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354"/>
      <c r="T67" s="353"/>
      <c r="U67" s="285"/>
      <c r="V67" s="285"/>
      <c r="W67" s="285"/>
      <c r="X67" s="285"/>
      <c r="Y67" s="354"/>
      <c r="Z67" s="300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3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6"/>
      <c r="BJ67" s="320"/>
      <c r="BK67" s="321"/>
      <c r="BL67" s="321"/>
      <c r="BM67" s="321"/>
      <c r="BN67" s="321"/>
      <c r="BO67" s="321"/>
      <c r="BP67" s="321"/>
      <c r="BQ67" s="321"/>
      <c r="BR67" s="321"/>
      <c r="BS67" s="321"/>
      <c r="BT67" s="322"/>
      <c r="BU67" s="300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3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  <c r="DC67" s="315"/>
      <c r="DD67" s="316"/>
      <c r="DE67" s="320"/>
      <c r="DF67" s="321"/>
      <c r="DG67" s="321"/>
      <c r="DH67" s="321"/>
      <c r="DI67" s="321"/>
      <c r="DJ67" s="321"/>
      <c r="DK67" s="321"/>
      <c r="DL67" s="321"/>
      <c r="DM67" s="321"/>
      <c r="DN67" s="321"/>
      <c r="DO67" s="322"/>
      <c r="DP67" s="22"/>
      <c r="DQ67" s="204"/>
      <c r="DR67" s="205"/>
      <c r="DS67" s="205"/>
      <c r="DT67" s="205"/>
      <c r="DU67" s="205"/>
      <c r="DV67" s="205"/>
      <c r="DW67" s="205"/>
      <c r="DX67" s="205"/>
      <c r="DY67" s="205"/>
      <c r="DZ67" s="206"/>
      <c r="EA67" s="204"/>
      <c r="EB67" s="205"/>
      <c r="EC67" s="205"/>
      <c r="ED67" s="205"/>
      <c r="EE67" s="205"/>
      <c r="EF67" s="205"/>
      <c r="EG67" s="205"/>
      <c r="EH67" s="205"/>
      <c r="EI67" s="205"/>
      <c r="EJ67" s="206"/>
      <c r="EK67" s="204"/>
      <c r="EL67" s="205"/>
      <c r="EM67" s="205"/>
      <c r="EN67" s="205"/>
      <c r="EO67" s="205"/>
      <c r="EP67" s="205"/>
      <c r="EQ67" s="205"/>
      <c r="ER67" s="205"/>
      <c r="ES67" s="205"/>
      <c r="ET67" s="206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78"/>
      <c r="GR67" s="278"/>
    </row>
    <row r="68" spans="4:200" ht="3.75" customHeight="1">
      <c r="D68" s="355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356"/>
      <c r="T68" s="355"/>
      <c r="U68" s="288"/>
      <c r="V68" s="288"/>
      <c r="W68" s="288"/>
      <c r="X68" s="288"/>
      <c r="Y68" s="356"/>
      <c r="Z68" s="304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8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9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7"/>
      <c r="BJ68" s="323"/>
      <c r="BK68" s="324"/>
      <c r="BL68" s="324"/>
      <c r="BM68" s="324"/>
      <c r="BN68" s="324"/>
      <c r="BO68" s="324"/>
      <c r="BP68" s="324"/>
      <c r="BQ68" s="324"/>
      <c r="BR68" s="324"/>
      <c r="BS68" s="324"/>
      <c r="BT68" s="325"/>
      <c r="BU68" s="304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8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9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7"/>
      <c r="DE68" s="323"/>
      <c r="DF68" s="324"/>
      <c r="DG68" s="324"/>
      <c r="DH68" s="324"/>
      <c r="DI68" s="324"/>
      <c r="DJ68" s="324"/>
      <c r="DK68" s="324"/>
      <c r="DL68" s="324"/>
      <c r="DM68" s="324"/>
      <c r="DN68" s="324"/>
      <c r="DO68" s="325"/>
      <c r="DP68" s="22"/>
      <c r="DQ68" s="207"/>
      <c r="DR68" s="208"/>
      <c r="DS68" s="208"/>
      <c r="DT68" s="208"/>
      <c r="DU68" s="208"/>
      <c r="DV68" s="208"/>
      <c r="DW68" s="208"/>
      <c r="DX68" s="208"/>
      <c r="DY68" s="208"/>
      <c r="DZ68" s="209"/>
      <c r="EA68" s="207"/>
      <c r="EB68" s="208"/>
      <c r="EC68" s="208"/>
      <c r="ED68" s="208"/>
      <c r="EE68" s="208"/>
      <c r="EF68" s="208"/>
      <c r="EG68" s="208"/>
      <c r="EH68" s="208"/>
      <c r="EI68" s="208"/>
      <c r="EJ68" s="209"/>
      <c r="EK68" s="207"/>
      <c r="EL68" s="208"/>
      <c r="EM68" s="208"/>
      <c r="EN68" s="208"/>
      <c r="EO68" s="208"/>
      <c r="EP68" s="208"/>
      <c r="EQ68" s="208"/>
      <c r="ER68" s="208"/>
      <c r="ES68" s="208"/>
      <c r="ET68" s="209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78"/>
      <c r="GR68" s="278"/>
    </row>
    <row r="69" spans="4:200" ht="3.75" customHeight="1">
      <c r="D69" s="361"/>
      <c r="E69" s="362"/>
      <c r="F69" s="362"/>
      <c r="G69" s="362"/>
      <c r="H69" s="362"/>
      <c r="I69" s="362" t="s">
        <v>9</v>
      </c>
      <c r="J69" s="362"/>
      <c r="K69" s="362"/>
      <c r="L69" s="362"/>
      <c r="M69" s="362"/>
      <c r="N69" s="362"/>
      <c r="O69" s="362"/>
      <c r="P69" s="362"/>
      <c r="Q69" s="362" t="s">
        <v>10</v>
      </c>
      <c r="R69" s="362"/>
      <c r="S69" s="365"/>
      <c r="T69" s="78" t="s">
        <v>40</v>
      </c>
      <c r="U69" s="282"/>
      <c r="V69" s="282"/>
      <c r="W69" s="282"/>
      <c r="X69" s="282"/>
      <c r="Y69" s="357"/>
      <c r="Z69" s="299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0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2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4"/>
      <c r="BJ69" s="317">
        <f>SUM(Z69+AL69+AX69+Z74+AL74+AX74)</f>
        <v>0</v>
      </c>
      <c r="BK69" s="318"/>
      <c r="BL69" s="318"/>
      <c r="BM69" s="318"/>
      <c r="BN69" s="318"/>
      <c r="BO69" s="318"/>
      <c r="BP69" s="318"/>
      <c r="BQ69" s="318"/>
      <c r="BR69" s="318"/>
      <c r="BS69" s="318"/>
      <c r="BT69" s="319"/>
      <c r="BU69" s="299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0"/>
      <c r="CH69" s="291"/>
      <c r="CI69" s="291"/>
      <c r="CJ69" s="291"/>
      <c r="CK69" s="291"/>
      <c r="CL69" s="291"/>
      <c r="CM69" s="291"/>
      <c r="CN69" s="291"/>
      <c r="CO69" s="291"/>
      <c r="CP69" s="291"/>
      <c r="CQ69" s="291"/>
      <c r="CR69" s="292"/>
      <c r="CS69" s="313"/>
      <c r="CT69" s="313"/>
      <c r="CU69" s="313"/>
      <c r="CV69" s="313"/>
      <c r="CW69" s="313"/>
      <c r="CX69" s="313"/>
      <c r="CY69" s="313"/>
      <c r="CZ69" s="313"/>
      <c r="DA69" s="313"/>
      <c r="DB69" s="313"/>
      <c r="DC69" s="313"/>
      <c r="DD69" s="314"/>
      <c r="DE69" s="317">
        <f>SUM(BU69+CG69+CS69+BU74+CG74+CS74)</f>
        <v>0</v>
      </c>
      <c r="DF69" s="318"/>
      <c r="DG69" s="318"/>
      <c r="DH69" s="318"/>
      <c r="DI69" s="318"/>
      <c r="DJ69" s="318"/>
      <c r="DK69" s="318"/>
      <c r="DL69" s="318"/>
      <c r="DM69" s="318"/>
      <c r="DN69" s="318"/>
      <c r="DO69" s="319"/>
      <c r="DP69" s="22"/>
      <c r="DQ69" s="201"/>
      <c r="DR69" s="202"/>
      <c r="DS69" s="202"/>
      <c r="DT69" s="202"/>
      <c r="DU69" s="202"/>
      <c r="DV69" s="202"/>
      <c r="DW69" s="202"/>
      <c r="DX69" s="202"/>
      <c r="DY69" s="202"/>
      <c r="DZ69" s="203"/>
      <c r="EA69" s="201"/>
      <c r="EB69" s="202"/>
      <c r="EC69" s="202"/>
      <c r="ED69" s="202"/>
      <c r="EE69" s="202"/>
      <c r="EF69" s="202"/>
      <c r="EG69" s="202"/>
      <c r="EH69" s="202"/>
      <c r="EI69" s="202"/>
      <c r="EJ69" s="203"/>
      <c r="EK69" s="201"/>
      <c r="EL69" s="202"/>
      <c r="EM69" s="202"/>
      <c r="EN69" s="202"/>
      <c r="EO69" s="202"/>
      <c r="EP69" s="202"/>
      <c r="EQ69" s="202"/>
      <c r="ER69" s="202"/>
      <c r="ES69" s="202"/>
      <c r="ET69" s="203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78"/>
      <c r="GR69" s="278"/>
    </row>
    <row r="70" spans="4:200" ht="3.75" customHeight="1">
      <c r="D70" s="363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6"/>
      <c r="T70" s="353"/>
      <c r="U70" s="285"/>
      <c r="V70" s="285"/>
      <c r="W70" s="285"/>
      <c r="X70" s="285"/>
      <c r="Y70" s="354"/>
      <c r="Z70" s="300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3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6"/>
      <c r="BJ70" s="320"/>
      <c r="BK70" s="321"/>
      <c r="BL70" s="321"/>
      <c r="BM70" s="321"/>
      <c r="BN70" s="321"/>
      <c r="BO70" s="321"/>
      <c r="BP70" s="321"/>
      <c r="BQ70" s="321"/>
      <c r="BR70" s="321"/>
      <c r="BS70" s="321"/>
      <c r="BT70" s="322"/>
      <c r="BU70" s="300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3"/>
      <c r="CH70" s="294"/>
      <c r="CI70" s="294"/>
      <c r="CJ70" s="294"/>
      <c r="CK70" s="294"/>
      <c r="CL70" s="294"/>
      <c r="CM70" s="294"/>
      <c r="CN70" s="294"/>
      <c r="CO70" s="294"/>
      <c r="CP70" s="294"/>
      <c r="CQ70" s="294"/>
      <c r="CR70" s="29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6"/>
      <c r="DE70" s="320"/>
      <c r="DF70" s="321"/>
      <c r="DG70" s="321"/>
      <c r="DH70" s="321"/>
      <c r="DI70" s="321"/>
      <c r="DJ70" s="321"/>
      <c r="DK70" s="321"/>
      <c r="DL70" s="321"/>
      <c r="DM70" s="321"/>
      <c r="DN70" s="321"/>
      <c r="DO70" s="322"/>
      <c r="DP70" s="22"/>
      <c r="DQ70" s="204"/>
      <c r="DR70" s="205"/>
      <c r="DS70" s="205"/>
      <c r="DT70" s="205"/>
      <c r="DU70" s="205"/>
      <c r="DV70" s="205"/>
      <c r="DW70" s="205"/>
      <c r="DX70" s="205"/>
      <c r="DY70" s="205"/>
      <c r="DZ70" s="206"/>
      <c r="EA70" s="204"/>
      <c r="EB70" s="205"/>
      <c r="EC70" s="205"/>
      <c r="ED70" s="205"/>
      <c r="EE70" s="205"/>
      <c r="EF70" s="205"/>
      <c r="EG70" s="205"/>
      <c r="EH70" s="205"/>
      <c r="EI70" s="205"/>
      <c r="EJ70" s="206"/>
      <c r="EK70" s="204"/>
      <c r="EL70" s="205"/>
      <c r="EM70" s="205"/>
      <c r="EN70" s="205"/>
      <c r="EO70" s="205"/>
      <c r="EP70" s="205"/>
      <c r="EQ70" s="205"/>
      <c r="ER70" s="205"/>
      <c r="ES70" s="205"/>
      <c r="ET70" s="206"/>
      <c r="FE70" s="181"/>
      <c r="FF70" s="181"/>
      <c r="FG70" s="181"/>
      <c r="FH70" s="181"/>
      <c r="FI70" s="181"/>
      <c r="FJ70" s="181"/>
      <c r="FK70" s="181"/>
      <c r="FL70" s="181"/>
      <c r="FM70" s="181"/>
      <c r="FN70" s="181"/>
      <c r="FO70" s="181"/>
      <c r="FP70" s="181"/>
      <c r="FQ70" s="181"/>
      <c r="FR70" s="181"/>
      <c r="FS70" s="181"/>
      <c r="FT70" s="181"/>
      <c r="FU70" s="181"/>
      <c r="FV70" s="181"/>
      <c r="FW70" s="181"/>
      <c r="FX70" s="181"/>
      <c r="FY70" s="181"/>
      <c r="FZ70" s="181"/>
      <c r="GA70" s="181"/>
      <c r="GB70" s="181"/>
      <c r="GC70" s="181"/>
      <c r="GD70" s="181"/>
      <c r="GE70" s="278"/>
      <c r="GF70" s="278"/>
      <c r="GG70" s="278"/>
      <c r="GH70" s="278"/>
      <c r="GI70" s="278"/>
      <c r="GJ70" s="278"/>
      <c r="GK70" s="278"/>
      <c r="GL70" s="278"/>
      <c r="GM70" s="278"/>
      <c r="GN70" s="278"/>
      <c r="GO70" s="278"/>
      <c r="GP70" s="278"/>
      <c r="GQ70" s="278"/>
      <c r="GR70" s="278"/>
    </row>
    <row r="71" spans="4:200" ht="3.75" customHeight="1">
      <c r="D71" s="363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6"/>
      <c r="T71" s="353"/>
      <c r="U71" s="285"/>
      <c r="V71" s="285"/>
      <c r="W71" s="285"/>
      <c r="X71" s="285"/>
      <c r="Y71" s="354"/>
      <c r="Z71" s="300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3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6"/>
      <c r="BJ71" s="320"/>
      <c r="BK71" s="321"/>
      <c r="BL71" s="321"/>
      <c r="BM71" s="321"/>
      <c r="BN71" s="321"/>
      <c r="BO71" s="321"/>
      <c r="BP71" s="321"/>
      <c r="BQ71" s="321"/>
      <c r="BR71" s="321"/>
      <c r="BS71" s="321"/>
      <c r="BT71" s="322"/>
      <c r="BU71" s="300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3"/>
      <c r="CH71" s="294"/>
      <c r="CI71" s="294"/>
      <c r="CJ71" s="294"/>
      <c r="CK71" s="294"/>
      <c r="CL71" s="294"/>
      <c r="CM71" s="294"/>
      <c r="CN71" s="294"/>
      <c r="CO71" s="294"/>
      <c r="CP71" s="294"/>
      <c r="CQ71" s="294"/>
      <c r="CR71" s="295"/>
      <c r="CS71" s="315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6"/>
      <c r="DE71" s="320"/>
      <c r="DF71" s="321"/>
      <c r="DG71" s="321"/>
      <c r="DH71" s="321"/>
      <c r="DI71" s="321"/>
      <c r="DJ71" s="321"/>
      <c r="DK71" s="321"/>
      <c r="DL71" s="321"/>
      <c r="DM71" s="321"/>
      <c r="DN71" s="321"/>
      <c r="DO71" s="322"/>
      <c r="DP71" s="22"/>
      <c r="DQ71" s="204"/>
      <c r="DR71" s="205"/>
      <c r="DS71" s="205"/>
      <c r="DT71" s="205"/>
      <c r="DU71" s="205"/>
      <c r="DV71" s="205"/>
      <c r="DW71" s="205"/>
      <c r="DX71" s="205"/>
      <c r="DY71" s="205"/>
      <c r="DZ71" s="206"/>
      <c r="EA71" s="204"/>
      <c r="EB71" s="205"/>
      <c r="EC71" s="205"/>
      <c r="ED71" s="205"/>
      <c r="EE71" s="205"/>
      <c r="EF71" s="205"/>
      <c r="EG71" s="205"/>
      <c r="EH71" s="205"/>
      <c r="EI71" s="205"/>
      <c r="EJ71" s="206"/>
      <c r="EK71" s="204"/>
      <c r="EL71" s="205"/>
      <c r="EM71" s="205"/>
      <c r="EN71" s="205"/>
      <c r="EO71" s="205"/>
      <c r="EP71" s="205"/>
      <c r="EQ71" s="205"/>
      <c r="ER71" s="205"/>
      <c r="ES71" s="205"/>
      <c r="ET71" s="206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278"/>
      <c r="GF71" s="278"/>
      <c r="GG71" s="278"/>
      <c r="GH71" s="278"/>
      <c r="GI71" s="278"/>
      <c r="GJ71" s="278"/>
      <c r="GK71" s="278"/>
      <c r="GL71" s="278"/>
      <c r="GM71" s="278"/>
      <c r="GN71" s="278"/>
      <c r="GO71" s="278"/>
      <c r="GP71" s="278"/>
      <c r="GQ71" s="278"/>
      <c r="GR71" s="278"/>
    </row>
    <row r="72" spans="4:200" ht="3.75" customHeight="1">
      <c r="D72" s="363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6"/>
      <c r="T72" s="353"/>
      <c r="U72" s="285"/>
      <c r="V72" s="285"/>
      <c r="W72" s="285"/>
      <c r="X72" s="285"/>
      <c r="Y72" s="354"/>
      <c r="Z72" s="300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3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6"/>
      <c r="BJ72" s="320"/>
      <c r="BK72" s="321"/>
      <c r="BL72" s="321"/>
      <c r="BM72" s="321"/>
      <c r="BN72" s="321"/>
      <c r="BO72" s="321"/>
      <c r="BP72" s="321"/>
      <c r="BQ72" s="321"/>
      <c r="BR72" s="321"/>
      <c r="BS72" s="321"/>
      <c r="BT72" s="322"/>
      <c r="BU72" s="300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3"/>
      <c r="CH72" s="294"/>
      <c r="CI72" s="294"/>
      <c r="CJ72" s="294"/>
      <c r="CK72" s="294"/>
      <c r="CL72" s="294"/>
      <c r="CM72" s="294"/>
      <c r="CN72" s="294"/>
      <c r="CO72" s="294"/>
      <c r="CP72" s="294"/>
      <c r="CQ72" s="294"/>
      <c r="CR72" s="29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6"/>
      <c r="DE72" s="320"/>
      <c r="DF72" s="321"/>
      <c r="DG72" s="321"/>
      <c r="DH72" s="321"/>
      <c r="DI72" s="321"/>
      <c r="DJ72" s="321"/>
      <c r="DK72" s="321"/>
      <c r="DL72" s="321"/>
      <c r="DM72" s="321"/>
      <c r="DN72" s="321"/>
      <c r="DO72" s="322"/>
      <c r="DP72" s="22"/>
      <c r="DQ72" s="204"/>
      <c r="DR72" s="205"/>
      <c r="DS72" s="205"/>
      <c r="DT72" s="205"/>
      <c r="DU72" s="205"/>
      <c r="DV72" s="205"/>
      <c r="DW72" s="205"/>
      <c r="DX72" s="205"/>
      <c r="DY72" s="205"/>
      <c r="DZ72" s="206"/>
      <c r="EA72" s="204"/>
      <c r="EB72" s="205"/>
      <c r="EC72" s="205"/>
      <c r="ED72" s="205"/>
      <c r="EE72" s="205"/>
      <c r="EF72" s="205"/>
      <c r="EG72" s="205"/>
      <c r="EH72" s="205"/>
      <c r="EI72" s="205"/>
      <c r="EJ72" s="206"/>
      <c r="EK72" s="204"/>
      <c r="EL72" s="205"/>
      <c r="EM72" s="205"/>
      <c r="EN72" s="205"/>
      <c r="EO72" s="205"/>
      <c r="EP72" s="205"/>
      <c r="EQ72" s="205"/>
      <c r="ER72" s="205"/>
      <c r="ES72" s="205"/>
      <c r="ET72" s="206"/>
      <c r="FE72" s="181"/>
      <c r="FF72" s="181"/>
      <c r="FG72" s="181"/>
      <c r="FH72" s="181"/>
      <c r="FI72" s="181"/>
      <c r="FJ72" s="181"/>
      <c r="FK72" s="181"/>
      <c r="FL72" s="181"/>
      <c r="FM72" s="181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1"/>
      <c r="GE72" s="278"/>
      <c r="GF72" s="278"/>
      <c r="GG72" s="278"/>
      <c r="GH72" s="278"/>
      <c r="GI72" s="278"/>
      <c r="GJ72" s="278"/>
      <c r="GK72" s="278"/>
      <c r="GL72" s="278"/>
      <c r="GM72" s="278"/>
      <c r="GN72" s="278"/>
      <c r="GO72" s="278"/>
      <c r="GP72" s="278"/>
      <c r="GQ72" s="278"/>
      <c r="GR72" s="278"/>
    </row>
    <row r="73" spans="4:200" ht="3.75" customHeight="1">
      <c r="D73" s="363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6"/>
      <c r="T73" s="358"/>
      <c r="U73" s="359"/>
      <c r="V73" s="359"/>
      <c r="W73" s="359"/>
      <c r="X73" s="359"/>
      <c r="Y73" s="360"/>
      <c r="Z73" s="301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6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8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6"/>
      <c r="BJ73" s="320"/>
      <c r="BK73" s="321"/>
      <c r="BL73" s="321"/>
      <c r="BM73" s="321"/>
      <c r="BN73" s="321"/>
      <c r="BO73" s="321"/>
      <c r="BP73" s="321"/>
      <c r="BQ73" s="321"/>
      <c r="BR73" s="321"/>
      <c r="BS73" s="321"/>
      <c r="BT73" s="322"/>
      <c r="BU73" s="301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6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8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5"/>
      <c r="DD73" s="316"/>
      <c r="DE73" s="320"/>
      <c r="DF73" s="321"/>
      <c r="DG73" s="321"/>
      <c r="DH73" s="321"/>
      <c r="DI73" s="321"/>
      <c r="DJ73" s="321"/>
      <c r="DK73" s="321"/>
      <c r="DL73" s="321"/>
      <c r="DM73" s="321"/>
      <c r="DN73" s="321"/>
      <c r="DO73" s="322"/>
      <c r="DP73" s="22"/>
      <c r="DQ73" s="204"/>
      <c r="DR73" s="205"/>
      <c r="DS73" s="205"/>
      <c r="DT73" s="205"/>
      <c r="DU73" s="205"/>
      <c r="DV73" s="205"/>
      <c r="DW73" s="205"/>
      <c r="DX73" s="205"/>
      <c r="DY73" s="205"/>
      <c r="DZ73" s="206"/>
      <c r="EA73" s="204"/>
      <c r="EB73" s="205"/>
      <c r="EC73" s="205"/>
      <c r="ED73" s="205"/>
      <c r="EE73" s="205"/>
      <c r="EF73" s="205"/>
      <c r="EG73" s="205"/>
      <c r="EH73" s="205"/>
      <c r="EI73" s="205"/>
      <c r="EJ73" s="206"/>
      <c r="EK73" s="204"/>
      <c r="EL73" s="205"/>
      <c r="EM73" s="205"/>
      <c r="EN73" s="205"/>
      <c r="EO73" s="205"/>
      <c r="EP73" s="205"/>
      <c r="EQ73" s="205"/>
      <c r="ER73" s="205"/>
      <c r="ES73" s="205"/>
      <c r="ET73" s="206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278"/>
      <c r="GF73" s="278"/>
      <c r="GG73" s="278"/>
      <c r="GH73" s="278"/>
      <c r="GI73" s="278"/>
      <c r="GJ73" s="278"/>
      <c r="GK73" s="278"/>
      <c r="GL73" s="278"/>
      <c r="GM73" s="278"/>
      <c r="GN73" s="278"/>
      <c r="GO73" s="278"/>
      <c r="GP73" s="278"/>
      <c r="GQ73" s="278"/>
      <c r="GR73" s="278"/>
    </row>
    <row r="74" spans="4:200" ht="3.75" customHeight="1">
      <c r="D74" s="363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6"/>
      <c r="T74" s="353" t="s">
        <v>41</v>
      </c>
      <c r="U74" s="285"/>
      <c r="V74" s="285"/>
      <c r="W74" s="285"/>
      <c r="X74" s="285"/>
      <c r="Y74" s="354"/>
      <c r="Z74" s="302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6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7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6"/>
      <c r="BJ74" s="320"/>
      <c r="BK74" s="321"/>
      <c r="BL74" s="321"/>
      <c r="BM74" s="321"/>
      <c r="BN74" s="321"/>
      <c r="BO74" s="321"/>
      <c r="BP74" s="321"/>
      <c r="BQ74" s="321"/>
      <c r="BR74" s="321"/>
      <c r="BS74" s="321"/>
      <c r="BT74" s="322"/>
      <c r="BU74" s="302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6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7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6"/>
      <c r="DE74" s="320"/>
      <c r="DF74" s="321"/>
      <c r="DG74" s="321"/>
      <c r="DH74" s="321"/>
      <c r="DI74" s="321"/>
      <c r="DJ74" s="321"/>
      <c r="DK74" s="321"/>
      <c r="DL74" s="321"/>
      <c r="DM74" s="321"/>
      <c r="DN74" s="321"/>
      <c r="DO74" s="322"/>
      <c r="DP74" s="22"/>
      <c r="DQ74" s="204"/>
      <c r="DR74" s="205"/>
      <c r="DS74" s="205"/>
      <c r="DT74" s="205"/>
      <c r="DU74" s="205"/>
      <c r="DV74" s="205"/>
      <c r="DW74" s="205"/>
      <c r="DX74" s="205"/>
      <c r="DY74" s="205"/>
      <c r="DZ74" s="206"/>
      <c r="EA74" s="204"/>
      <c r="EB74" s="205"/>
      <c r="EC74" s="205"/>
      <c r="ED74" s="205"/>
      <c r="EE74" s="205"/>
      <c r="EF74" s="205"/>
      <c r="EG74" s="205"/>
      <c r="EH74" s="205"/>
      <c r="EI74" s="205"/>
      <c r="EJ74" s="206"/>
      <c r="EK74" s="204"/>
      <c r="EL74" s="205"/>
      <c r="EM74" s="205"/>
      <c r="EN74" s="205"/>
      <c r="EO74" s="205"/>
      <c r="EP74" s="205"/>
      <c r="EQ74" s="205"/>
      <c r="ER74" s="205"/>
      <c r="ES74" s="205"/>
      <c r="ET74" s="206"/>
      <c r="FE74" s="181"/>
      <c r="FF74" s="181"/>
      <c r="FG74" s="181"/>
      <c r="FH74" s="181"/>
      <c r="FI74" s="181"/>
      <c r="FJ74" s="181"/>
      <c r="FK74" s="181"/>
      <c r="FL74" s="181"/>
      <c r="FM74" s="181"/>
      <c r="FN74" s="181"/>
      <c r="FO74" s="181"/>
      <c r="FP74" s="181"/>
      <c r="FQ74" s="181"/>
      <c r="FR74" s="181"/>
      <c r="FS74" s="181"/>
      <c r="FT74" s="181"/>
      <c r="FU74" s="181"/>
      <c r="FV74" s="181"/>
      <c r="FW74" s="181"/>
      <c r="FX74" s="181"/>
      <c r="FY74" s="181"/>
      <c r="FZ74" s="181"/>
      <c r="GA74" s="181"/>
      <c r="GB74" s="181"/>
      <c r="GC74" s="181"/>
      <c r="GD74" s="181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</row>
    <row r="75" spans="4:200" ht="3.75" customHeight="1">
      <c r="D75" s="158" t="s">
        <v>56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354"/>
      <c r="T75" s="353"/>
      <c r="U75" s="285"/>
      <c r="V75" s="285"/>
      <c r="W75" s="285"/>
      <c r="X75" s="285"/>
      <c r="Y75" s="354"/>
      <c r="Z75" s="300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3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6"/>
      <c r="BJ75" s="320"/>
      <c r="BK75" s="321"/>
      <c r="BL75" s="321"/>
      <c r="BM75" s="321"/>
      <c r="BN75" s="321"/>
      <c r="BO75" s="321"/>
      <c r="BP75" s="321"/>
      <c r="BQ75" s="321"/>
      <c r="BR75" s="321"/>
      <c r="BS75" s="321"/>
      <c r="BT75" s="322"/>
      <c r="BU75" s="300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3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6"/>
      <c r="DE75" s="320"/>
      <c r="DF75" s="321"/>
      <c r="DG75" s="321"/>
      <c r="DH75" s="321"/>
      <c r="DI75" s="321"/>
      <c r="DJ75" s="321"/>
      <c r="DK75" s="321"/>
      <c r="DL75" s="321"/>
      <c r="DM75" s="321"/>
      <c r="DN75" s="321"/>
      <c r="DO75" s="322"/>
      <c r="DP75" s="22"/>
      <c r="DQ75" s="204"/>
      <c r="DR75" s="205"/>
      <c r="DS75" s="205"/>
      <c r="DT75" s="205"/>
      <c r="DU75" s="205"/>
      <c r="DV75" s="205"/>
      <c r="DW75" s="205"/>
      <c r="DX75" s="205"/>
      <c r="DY75" s="205"/>
      <c r="DZ75" s="206"/>
      <c r="EA75" s="204"/>
      <c r="EB75" s="205"/>
      <c r="EC75" s="205"/>
      <c r="ED75" s="205"/>
      <c r="EE75" s="205"/>
      <c r="EF75" s="205"/>
      <c r="EG75" s="205"/>
      <c r="EH75" s="205"/>
      <c r="EI75" s="205"/>
      <c r="EJ75" s="206"/>
      <c r="EK75" s="204"/>
      <c r="EL75" s="205"/>
      <c r="EM75" s="205"/>
      <c r="EN75" s="205"/>
      <c r="EO75" s="205"/>
      <c r="EP75" s="205"/>
      <c r="EQ75" s="205"/>
      <c r="ER75" s="205"/>
      <c r="ES75" s="205"/>
      <c r="ET75" s="206"/>
      <c r="FE75" s="181"/>
      <c r="FF75" s="181"/>
      <c r="FG75" s="181"/>
      <c r="FH75" s="181"/>
      <c r="FI75" s="181"/>
      <c r="FJ75" s="181"/>
      <c r="FK75" s="181"/>
      <c r="FL75" s="181"/>
      <c r="FM75" s="181"/>
      <c r="FN75" s="181"/>
      <c r="FO75" s="181"/>
      <c r="FP75" s="181"/>
      <c r="FQ75" s="181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278"/>
      <c r="GF75" s="278"/>
      <c r="GG75" s="278"/>
      <c r="GH75" s="278"/>
      <c r="GI75" s="278"/>
      <c r="GJ75" s="278"/>
      <c r="GK75" s="278"/>
      <c r="GL75" s="278"/>
      <c r="GM75" s="278"/>
      <c r="GN75" s="278"/>
      <c r="GO75" s="278"/>
      <c r="GP75" s="278"/>
      <c r="GQ75" s="278"/>
      <c r="GR75" s="278"/>
    </row>
    <row r="76" spans="4:200" ht="3.75" customHeight="1">
      <c r="D76" s="353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354"/>
      <c r="T76" s="353"/>
      <c r="U76" s="285"/>
      <c r="V76" s="285"/>
      <c r="W76" s="285"/>
      <c r="X76" s="285"/>
      <c r="Y76" s="354"/>
      <c r="Z76" s="300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3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6"/>
      <c r="BJ76" s="320"/>
      <c r="BK76" s="321"/>
      <c r="BL76" s="321"/>
      <c r="BM76" s="321"/>
      <c r="BN76" s="321"/>
      <c r="BO76" s="321"/>
      <c r="BP76" s="321"/>
      <c r="BQ76" s="321"/>
      <c r="BR76" s="321"/>
      <c r="BS76" s="321"/>
      <c r="BT76" s="322"/>
      <c r="BU76" s="300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3"/>
      <c r="CH76" s="294"/>
      <c r="CI76" s="294"/>
      <c r="CJ76" s="294"/>
      <c r="CK76" s="294"/>
      <c r="CL76" s="294"/>
      <c r="CM76" s="294"/>
      <c r="CN76" s="294"/>
      <c r="CO76" s="294"/>
      <c r="CP76" s="294"/>
      <c r="CQ76" s="294"/>
      <c r="CR76" s="295"/>
      <c r="CS76" s="315"/>
      <c r="CT76" s="315"/>
      <c r="CU76" s="315"/>
      <c r="CV76" s="315"/>
      <c r="CW76" s="315"/>
      <c r="CX76" s="315"/>
      <c r="CY76" s="315"/>
      <c r="CZ76" s="315"/>
      <c r="DA76" s="315"/>
      <c r="DB76" s="315"/>
      <c r="DC76" s="315"/>
      <c r="DD76" s="316"/>
      <c r="DE76" s="320"/>
      <c r="DF76" s="321"/>
      <c r="DG76" s="321"/>
      <c r="DH76" s="321"/>
      <c r="DI76" s="321"/>
      <c r="DJ76" s="321"/>
      <c r="DK76" s="321"/>
      <c r="DL76" s="321"/>
      <c r="DM76" s="321"/>
      <c r="DN76" s="321"/>
      <c r="DO76" s="322"/>
      <c r="DP76" s="22"/>
      <c r="DQ76" s="204"/>
      <c r="DR76" s="205"/>
      <c r="DS76" s="205"/>
      <c r="DT76" s="205"/>
      <c r="DU76" s="205"/>
      <c r="DV76" s="205"/>
      <c r="DW76" s="205"/>
      <c r="DX76" s="205"/>
      <c r="DY76" s="205"/>
      <c r="DZ76" s="206"/>
      <c r="EA76" s="204"/>
      <c r="EB76" s="205"/>
      <c r="EC76" s="205"/>
      <c r="ED76" s="205"/>
      <c r="EE76" s="205"/>
      <c r="EF76" s="205"/>
      <c r="EG76" s="205"/>
      <c r="EH76" s="205"/>
      <c r="EI76" s="205"/>
      <c r="EJ76" s="206"/>
      <c r="EK76" s="204"/>
      <c r="EL76" s="205"/>
      <c r="EM76" s="205"/>
      <c r="EN76" s="205"/>
      <c r="EO76" s="205"/>
      <c r="EP76" s="205"/>
      <c r="EQ76" s="205"/>
      <c r="ER76" s="205"/>
      <c r="ES76" s="205"/>
      <c r="ET76" s="206"/>
      <c r="FE76" s="181"/>
      <c r="FF76" s="181"/>
      <c r="FG76" s="181"/>
      <c r="FH76" s="181"/>
      <c r="FI76" s="181"/>
      <c r="FJ76" s="181"/>
      <c r="FK76" s="181"/>
      <c r="FL76" s="181"/>
      <c r="FM76" s="181"/>
      <c r="FN76" s="181"/>
      <c r="FO76" s="181"/>
      <c r="FP76" s="181"/>
      <c r="FQ76" s="181"/>
      <c r="FR76" s="181"/>
      <c r="FS76" s="181"/>
      <c r="FT76" s="181"/>
      <c r="FU76" s="181"/>
      <c r="FV76" s="181"/>
      <c r="FW76" s="181"/>
      <c r="FX76" s="181"/>
      <c r="FY76" s="181"/>
      <c r="FZ76" s="181"/>
      <c r="GA76" s="181"/>
      <c r="GB76" s="181"/>
      <c r="GC76" s="181"/>
      <c r="GD76" s="181"/>
      <c r="GE76" s="278"/>
      <c r="GF76" s="278"/>
      <c r="GG76" s="278"/>
      <c r="GH76" s="278"/>
      <c r="GI76" s="278"/>
      <c r="GJ76" s="278"/>
      <c r="GK76" s="278"/>
      <c r="GL76" s="278"/>
      <c r="GM76" s="278"/>
      <c r="GN76" s="278"/>
      <c r="GO76" s="278"/>
      <c r="GP76" s="278"/>
      <c r="GQ76" s="278"/>
      <c r="GR76" s="278"/>
    </row>
    <row r="77" spans="4:200" ht="3.75" customHeight="1">
      <c r="D77" s="353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354"/>
      <c r="T77" s="353"/>
      <c r="U77" s="285"/>
      <c r="V77" s="285"/>
      <c r="W77" s="285"/>
      <c r="X77" s="285"/>
      <c r="Y77" s="354"/>
      <c r="Z77" s="300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3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6"/>
      <c r="BJ77" s="320"/>
      <c r="BK77" s="321"/>
      <c r="BL77" s="321"/>
      <c r="BM77" s="321"/>
      <c r="BN77" s="321"/>
      <c r="BO77" s="321"/>
      <c r="BP77" s="321"/>
      <c r="BQ77" s="321"/>
      <c r="BR77" s="321"/>
      <c r="BS77" s="321"/>
      <c r="BT77" s="322"/>
      <c r="BU77" s="300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3"/>
      <c r="CH77" s="294"/>
      <c r="CI77" s="294"/>
      <c r="CJ77" s="294"/>
      <c r="CK77" s="294"/>
      <c r="CL77" s="294"/>
      <c r="CM77" s="294"/>
      <c r="CN77" s="294"/>
      <c r="CO77" s="294"/>
      <c r="CP77" s="294"/>
      <c r="CQ77" s="294"/>
      <c r="CR77" s="295"/>
      <c r="CS77" s="315"/>
      <c r="CT77" s="315"/>
      <c r="CU77" s="315"/>
      <c r="CV77" s="315"/>
      <c r="CW77" s="315"/>
      <c r="CX77" s="315"/>
      <c r="CY77" s="315"/>
      <c r="CZ77" s="315"/>
      <c r="DA77" s="315"/>
      <c r="DB77" s="315"/>
      <c r="DC77" s="315"/>
      <c r="DD77" s="316"/>
      <c r="DE77" s="320"/>
      <c r="DF77" s="321"/>
      <c r="DG77" s="321"/>
      <c r="DH77" s="321"/>
      <c r="DI77" s="321"/>
      <c r="DJ77" s="321"/>
      <c r="DK77" s="321"/>
      <c r="DL77" s="321"/>
      <c r="DM77" s="321"/>
      <c r="DN77" s="321"/>
      <c r="DO77" s="322"/>
      <c r="DP77" s="22"/>
      <c r="DQ77" s="204"/>
      <c r="DR77" s="205"/>
      <c r="DS77" s="205"/>
      <c r="DT77" s="205"/>
      <c r="DU77" s="205"/>
      <c r="DV77" s="205"/>
      <c r="DW77" s="205"/>
      <c r="DX77" s="205"/>
      <c r="DY77" s="205"/>
      <c r="DZ77" s="206"/>
      <c r="EA77" s="204"/>
      <c r="EB77" s="205"/>
      <c r="EC77" s="205"/>
      <c r="ED77" s="205"/>
      <c r="EE77" s="205"/>
      <c r="EF77" s="205"/>
      <c r="EG77" s="205"/>
      <c r="EH77" s="205"/>
      <c r="EI77" s="205"/>
      <c r="EJ77" s="206"/>
      <c r="EK77" s="204"/>
      <c r="EL77" s="205"/>
      <c r="EM77" s="205"/>
      <c r="EN77" s="205"/>
      <c r="EO77" s="205"/>
      <c r="EP77" s="205"/>
      <c r="EQ77" s="205"/>
      <c r="ER77" s="205"/>
      <c r="ES77" s="205"/>
      <c r="ET77" s="206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278"/>
      <c r="GF77" s="278"/>
      <c r="GG77" s="278"/>
      <c r="GH77" s="278"/>
      <c r="GI77" s="278"/>
      <c r="GJ77" s="278"/>
      <c r="GK77" s="278"/>
      <c r="GL77" s="278"/>
      <c r="GM77" s="278"/>
      <c r="GN77" s="278"/>
      <c r="GO77" s="278"/>
      <c r="GP77" s="278"/>
      <c r="GQ77" s="278"/>
      <c r="GR77" s="278"/>
    </row>
    <row r="78" spans="4:200" ht="3.75" customHeight="1">
      <c r="D78" s="355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356"/>
      <c r="T78" s="355"/>
      <c r="U78" s="288"/>
      <c r="V78" s="288"/>
      <c r="W78" s="288"/>
      <c r="X78" s="288"/>
      <c r="Y78" s="356"/>
      <c r="Z78" s="304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8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9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7"/>
      <c r="BJ78" s="323"/>
      <c r="BK78" s="324"/>
      <c r="BL78" s="324"/>
      <c r="BM78" s="324"/>
      <c r="BN78" s="324"/>
      <c r="BO78" s="324"/>
      <c r="BP78" s="324"/>
      <c r="BQ78" s="324"/>
      <c r="BR78" s="324"/>
      <c r="BS78" s="324"/>
      <c r="BT78" s="325"/>
      <c r="BU78" s="304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8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9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7"/>
      <c r="DE78" s="323"/>
      <c r="DF78" s="324"/>
      <c r="DG78" s="324"/>
      <c r="DH78" s="324"/>
      <c r="DI78" s="324"/>
      <c r="DJ78" s="324"/>
      <c r="DK78" s="324"/>
      <c r="DL78" s="324"/>
      <c r="DM78" s="324"/>
      <c r="DN78" s="324"/>
      <c r="DO78" s="325"/>
      <c r="DP78" s="22"/>
      <c r="DQ78" s="207"/>
      <c r="DR78" s="208"/>
      <c r="DS78" s="208"/>
      <c r="DT78" s="208"/>
      <c r="DU78" s="208"/>
      <c r="DV78" s="208"/>
      <c r="DW78" s="208"/>
      <c r="DX78" s="208"/>
      <c r="DY78" s="208"/>
      <c r="DZ78" s="209"/>
      <c r="EA78" s="207"/>
      <c r="EB78" s="208"/>
      <c r="EC78" s="208"/>
      <c r="ED78" s="208"/>
      <c r="EE78" s="208"/>
      <c r="EF78" s="208"/>
      <c r="EG78" s="208"/>
      <c r="EH78" s="208"/>
      <c r="EI78" s="208"/>
      <c r="EJ78" s="209"/>
      <c r="EK78" s="207"/>
      <c r="EL78" s="208"/>
      <c r="EM78" s="208"/>
      <c r="EN78" s="208"/>
      <c r="EO78" s="208"/>
      <c r="EP78" s="208"/>
      <c r="EQ78" s="208"/>
      <c r="ER78" s="208"/>
      <c r="ES78" s="208"/>
      <c r="ET78" s="209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278"/>
      <c r="GF78" s="278"/>
      <c r="GG78" s="278"/>
      <c r="GH78" s="278"/>
      <c r="GI78" s="278"/>
      <c r="GJ78" s="278"/>
      <c r="GK78" s="278"/>
      <c r="GL78" s="278"/>
      <c r="GM78" s="278"/>
      <c r="GN78" s="278"/>
      <c r="GO78" s="278"/>
      <c r="GP78" s="278"/>
      <c r="GQ78" s="278"/>
      <c r="GR78" s="278"/>
    </row>
    <row r="79" spans="4:200" ht="3.75" customHeight="1">
      <c r="D79" s="361"/>
      <c r="E79" s="362"/>
      <c r="F79" s="362"/>
      <c r="G79" s="362"/>
      <c r="H79" s="362"/>
      <c r="I79" s="362" t="s">
        <v>9</v>
      </c>
      <c r="J79" s="362"/>
      <c r="K79" s="362"/>
      <c r="L79" s="362"/>
      <c r="M79" s="362"/>
      <c r="N79" s="362"/>
      <c r="O79" s="362"/>
      <c r="P79" s="362"/>
      <c r="Q79" s="362" t="s">
        <v>10</v>
      </c>
      <c r="R79" s="362"/>
      <c r="S79" s="365"/>
      <c r="T79" s="78" t="s">
        <v>40</v>
      </c>
      <c r="U79" s="282"/>
      <c r="V79" s="282"/>
      <c r="W79" s="282"/>
      <c r="X79" s="282"/>
      <c r="Y79" s="357"/>
      <c r="Z79" s="299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0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2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4"/>
      <c r="BJ79" s="317">
        <f>SUM(Z79+AL79+AX79+Z84+AL84+AX84)</f>
        <v>0</v>
      </c>
      <c r="BK79" s="318"/>
      <c r="BL79" s="318"/>
      <c r="BM79" s="318"/>
      <c r="BN79" s="318"/>
      <c r="BO79" s="318"/>
      <c r="BP79" s="318"/>
      <c r="BQ79" s="318"/>
      <c r="BR79" s="318"/>
      <c r="BS79" s="318"/>
      <c r="BT79" s="319"/>
      <c r="BU79" s="299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  <c r="CF79" s="291"/>
      <c r="CG79" s="290"/>
      <c r="CH79" s="291"/>
      <c r="CI79" s="291"/>
      <c r="CJ79" s="291"/>
      <c r="CK79" s="291"/>
      <c r="CL79" s="291"/>
      <c r="CM79" s="291"/>
      <c r="CN79" s="291"/>
      <c r="CO79" s="291"/>
      <c r="CP79" s="291"/>
      <c r="CQ79" s="291"/>
      <c r="CR79" s="292"/>
      <c r="CS79" s="313"/>
      <c r="CT79" s="313"/>
      <c r="CU79" s="313"/>
      <c r="CV79" s="313"/>
      <c r="CW79" s="313"/>
      <c r="CX79" s="313"/>
      <c r="CY79" s="313"/>
      <c r="CZ79" s="313"/>
      <c r="DA79" s="313"/>
      <c r="DB79" s="313"/>
      <c r="DC79" s="313"/>
      <c r="DD79" s="314"/>
      <c r="DE79" s="317">
        <f>SUM(BU79+CG79+CS79+BU84+CG84+CS84)</f>
        <v>0</v>
      </c>
      <c r="DF79" s="318"/>
      <c r="DG79" s="318"/>
      <c r="DH79" s="318"/>
      <c r="DI79" s="318"/>
      <c r="DJ79" s="318"/>
      <c r="DK79" s="318"/>
      <c r="DL79" s="318"/>
      <c r="DM79" s="318"/>
      <c r="DN79" s="318"/>
      <c r="DO79" s="319"/>
      <c r="DP79" s="22"/>
      <c r="DQ79" s="201"/>
      <c r="DR79" s="202"/>
      <c r="DS79" s="202"/>
      <c r="DT79" s="202"/>
      <c r="DU79" s="202"/>
      <c r="DV79" s="202"/>
      <c r="DW79" s="202"/>
      <c r="DX79" s="202"/>
      <c r="DY79" s="202"/>
      <c r="DZ79" s="203"/>
      <c r="EA79" s="201"/>
      <c r="EB79" s="202"/>
      <c r="EC79" s="202"/>
      <c r="ED79" s="202"/>
      <c r="EE79" s="202"/>
      <c r="EF79" s="202"/>
      <c r="EG79" s="202"/>
      <c r="EH79" s="202"/>
      <c r="EI79" s="202"/>
      <c r="EJ79" s="203"/>
      <c r="EK79" s="201"/>
      <c r="EL79" s="202"/>
      <c r="EM79" s="202"/>
      <c r="EN79" s="202"/>
      <c r="EO79" s="202"/>
      <c r="EP79" s="202"/>
      <c r="EQ79" s="202"/>
      <c r="ER79" s="202"/>
      <c r="ES79" s="202"/>
      <c r="ET79" s="203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181"/>
      <c r="FT79" s="181"/>
      <c r="FU79" s="181"/>
      <c r="FV79" s="181"/>
      <c r="FW79" s="181"/>
      <c r="FX79" s="181"/>
      <c r="FY79" s="181"/>
      <c r="FZ79" s="181"/>
      <c r="GA79" s="181"/>
      <c r="GB79" s="181"/>
      <c r="GC79" s="181"/>
      <c r="GD79" s="181"/>
      <c r="GE79" s="278"/>
      <c r="GF79" s="278"/>
      <c r="GG79" s="278"/>
      <c r="GH79" s="278"/>
      <c r="GI79" s="278"/>
      <c r="GJ79" s="278"/>
      <c r="GK79" s="278"/>
      <c r="GL79" s="278"/>
      <c r="GM79" s="278"/>
      <c r="GN79" s="278"/>
      <c r="GO79" s="278"/>
      <c r="GP79" s="278"/>
      <c r="GQ79" s="278"/>
      <c r="GR79" s="278"/>
    </row>
    <row r="80" spans="4:200" ht="3.75" customHeight="1">
      <c r="D80" s="363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6"/>
      <c r="T80" s="353"/>
      <c r="U80" s="285"/>
      <c r="V80" s="285"/>
      <c r="W80" s="285"/>
      <c r="X80" s="285"/>
      <c r="Y80" s="354"/>
      <c r="Z80" s="300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3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6"/>
      <c r="BJ80" s="320"/>
      <c r="BK80" s="321"/>
      <c r="BL80" s="321"/>
      <c r="BM80" s="321"/>
      <c r="BN80" s="321"/>
      <c r="BO80" s="321"/>
      <c r="BP80" s="321"/>
      <c r="BQ80" s="321"/>
      <c r="BR80" s="321"/>
      <c r="BS80" s="321"/>
      <c r="BT80" s="322"/>
      <c r="BU80" s="300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3"/>
      <c r="CH80" s="294"/>
      <c r="CI80" s="294"/>
      <c r="CJ80" s="294"/>
      <c r="CK80" s="294"/>
      <c r="CL80" s="294"/>
      <c r="CM80" s="294"/>
      <c r="CN80" s="294"/>
      <c r="CO80" s="294"/>
      <c r="CP80" s="294"/>
      <c r="CQ80" s="294"/>
      <c r="CR80" s="29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6"/>
      <c r="DE80" s="320"/>
      <c r="DF80" s="321"/>
      <c r="DG80" s="321"/>
      <c r="DH80" s="321"/>
      <c r="DI80" s="321"/>
      <c r="DJ80" s="321"/>
      <c r="DK80" s="321"/>
      <c r="DL80" s="321"/>
      <c r="DM80" s="321"/>
      <c r="DN80" s="321"/>
      <c r="DO80" s="322"/>
      <c r="DP80" s="22"/>
      <c r="DQ80" s="204"/>
      <c r="DR80" s="205"/>
      <c r="DS80" s="205"/>
      <c r="DT80" s="205"/>
      <c r="DU80" s="205"/>
      <c r="DV80" s="205"/>
      <c r="DW80" s="205"/>
      <c r="DX80" s="205"/>
      <c r="DY80" s="205"/>
      <c r="DZ80" s="206"/>
      <c r="EA80" s="204"/>
      <c r="EB80" s="205"/>
      <c r="EC80" s="205"/>
      <c r="ED80" s="205"/>
      <c r="EE80" s="205"/>
      <c r="EF80" s="205"/>
      <c r="EG80" s="205"/>
      <c r="EH80" s="205"/>
      <c r="EI80" s="205"/>
      <c r="EJ80" s="206"/>
      <c r="EK80" s="204"/>
      <c r="EL80" s="205"/>
      <c r="EM80" s="205"/>
      <c r="EN80" s="205"/>
      <c r="EO80" s="205"/>
      <c r="EP80" s="205"/>
      <c r="EQ80" s="205"/>
      <c r="ER80" s="205"/>
      <c r="ES80" s="205"/>
      <c r="ET80" s="206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  <c r="GD80" s="181"/>
      <c r="GE80" s="278"/>
      <c r="GF80" s="278"/>
      <c r="GG80" s="278"/>
      <c r="GH80" s="278"/>
      <c r="GI80" s="278"/>
      <c r="GJ80" s="278"/>
      <c r="GK80" s="278"/>
      <c r="GL80" s="278"/>
      <c r="GM80" s="278"/>
      <c r="GN80" s="278"/>
      <c r="GO80" s="278"/>
      <c r="GP80" s="278"/>
      <c r="GQ80" s="278"/>
      <c r="GR80" s="278"/>
    </row>
    <row r="81" spans="4:200" ht="3.75" customHeight="1">
      <c r="D81" s="363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6"/>
      <c r="T81" s="353"/>
      <c r="U81" s="285"/>
      <c r="V81" s="285"/>
      <c r="W81" s="285"/>
      <c r="X81" s="285"/>
      <c r="Y81" s="354"/>
      <c r="Z81" s="300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3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6"/>
      <c r="BJ81" s="320"/>
      <c r="BK81" s="321"/>
      <c r="BL81" s="321"/>
      <c r="BM81" s="321"/>
      <c r="BN81" s="321"/>
      <c r="BO81" s="321"/>
      <c r="BP81" s="321"/>
      <c r="BQ81" s="321"/>
      <c r="BR81" s="321"/>
      <c r="BS81" s="321"/>
      <c r="BT81" s="322"/>
      <c r="BU81" s="300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3"/>
      <c r="CH81" s="294"/>
      <c r="CI81" s="294"/>
      <c r="CJ81" s="294"/>
      <c r="CK81" s="294"/>
      <c r="CL81" s="294"/>
      <c r="CM81" s="294"/>
      <c r="CN81" s="294"/>
      <c r="CO81" s="294"/>
      <c r="CP81" s="294"/>
      <c r="CQ81" s="294"/>
      <c r="CR81" s="295"/>
      <c r="CS81" s="315"/>
      <c r="CT81" s="315"/>
      <c r="CU81" s="315"/>
      <c r="CV81" s="315"/>
      <c r="CW81" s="315"/>
      <c r="CX81" s="315"/>
      <c r="CY81" s="315"/>
      <c r="CZ81" s="315"/>
      <c r="DA81" s="315"/>
      <c r="DB81" s="315"/>
      <c r="DC81" s="315"/>
      <c r="DD81" s="316"/>
      <c r="DE81" s="320"/>
      <c r="DF81" s="321"/>
      <c r="DG81" s="321"/>
      <c r="DH81" s="321"/>
      <c r="DI81" s="321"/>
      <c r="DJ81" s="321"/>
      <c r="DK81" s="321"/>
      <c r="DL81" s="321"/>
      <c r="DM81" s="321"/>
      <c r="DN81" s="321"/>
      <c r="DO81" s="322"/>
      <c r="DP81" s="22"/>
      <c r="DQ81" s="204"/>
      <c r="DR81" s="205"/>
      <c r="DS81" s="205"/>
      <c r="DT81" s="205"/>
      <c r="DU81" s="205"/>
      <c r="DV81" s="205"/>
      <c r="DW81" s="205"/>
      <c r="DX81" s="205"/>
      <c r="DY81" s="205"/>
      <c r="DZ81" s="206"/>
      <c r="EA81" s="204"/>
      <c r="EB81" s="205"/>
      <c r="EC81" s="205"/>
      <c r="ED81" s="205"/>
      <c r="EE81" s="205"/>
      <c r="EF81" s="205"/>
      <c r="EG81" s="205"/>
      <c r="EH81" s="205"/>
      <c r="EI81" s="205"/>
      <c r="EJ81" s="206"/>
      <c r="EK81" s="204"/>
      <c r="EL81" s="205"/>
      <c r="EM81" s="205"/>
      <c r="EN81" s="205"/>
      <c r="EO81" s="205"/>
      <c r="EP81" s="205"/>
      <c r="EQ81" s="205"/>
      <c r="ER81" s="205"/>
      <c r="ES81" s="205"/>
      <c r="ET81" s="206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181"/>
      <c r="FU81" s="181"/>
      <c r="FV81" s="181"/>
      <c r="FW81" s="181"/>
      <c r="FX81" s="181"/>
      <c r="FY81" s="181"/>
      <c r="FZ81" s="181"/>
      <c r="GA81" s="181"/>
      <c r="GB81" s="181"/>
      <c r="GC81" s="181"/>
      <c r="GD81" s="181"/>
      <c r="GE81" s="278"/>
      <c r="GF81" s="278"/>
      <c r="GG81" s="278"/>
      <c r="GH81" s="278"/>
      <c r="GI81" s="278"/>
      <c r="GJ81" s="278"/>
      <c r="GK81" s="278"/>
      <c r="GL81" s="278"/>
      <c r="GM81" s="278"/>
      <c r="GN81" s="278"/>
      <c r="GO81" s="278"/>
      <c r="GP81" s="278"/>
      <c r="GQ81" s="278"/>
      <c r="GR81" s="278"/>
    </row>
    <row r="82" spans="4:200" ht="3.75" customHeight="1">
      <c r="D82" s="363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6"/>
      <c r="T82" s="353"/>
      <c r="U82" s="285"/>
      <c r="V82" s="285"/>
      <c r="W82" s="285"/>
      <c r="X82" s="285"/>
      <c r="Y82" s="354"/>
      <c r="Z82" s="300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3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6"/>
      <c r="BJ82" s="320"/>
      <c r="BK82" s="321"/>
      <c r="BL82" s="321"/>
      <c r="BM82" s="321"/>
      <c r="BN82" s="321"/>
      <c r="BO82" s="321"/>
      <c r="BP82" s="321"/>
      <c r="BQ82" s="321"/>
      <c r="BR82" s="321"/>
      <c r="BS82" s="321"/>
      <c r="BT82" s="322"/>
      <c r="BU82" s="300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3"/>
      <c r="CH82" s="294"/>
      <c r="CI82" s="294"/>
      <c r="CJ82" s="294"/>
      <c r="CK82" s="294"/>
      <c r="CL82" s="294"/>
      <c r="CM82" s="294"/>
      <c r="CN82" s="294"/>
      <c r="CO82" s="294"/>
      <c r="CP82" s="294"/>
      <c r="CQ82" s="294"/>
      <c r="CR82" s="295"/>
      <c r="CS82" s="315"/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6"/>
      <c r="DE82" s="320"/>
      <c r="DF82" s="321"/>
      <c r="DG82" s="321"/>
      <c r="DH82" s="321"/>
      <c r="DI82" s="321"/>
      <c r="DJ82" s="321"/>
      <c r="DK82" s="321"/>
      <c r="DL82" s="321"/>
      <c r="DM82" s="321"/>
      <c r="DN82" s="321"/>
      <c r="DO82" s="322"/>
      <c r="DP82" s="22"/>
      <c r="DQ82" s="204"/>
      <c r="DR82" s="205"/>
      <c r="DS82" s="205"/>
      <c r="DT82" s="205"/>
      <c r="DU82" s="205"/>
      <c r="DV82" s="205"/>
      <c r="DW82" s="205"/>
      <c r="DX82" s="205"/>
      <c r="DY82" s="205"/>
      <c r="DZ82" s="206"/>
      <c r="EA82" s="204"/>
      <c r="EB82" s="205"/>
      <c r="EC82" s="205"/>
      <c r="ED82" s="205"/>
      <c r="EE82" s="205"/>
      <c r="EF82" s="205"/>
      <c r="EG82" s="205"/>
      <c r="EH82" s="205"/>
      <c r="EI82" s="205"/>
      <c r="EJ82" s="206"/>
      <c r="EK82" s="204"/>
      <c r="EL82" s="205"/>
      <c r="EM82" s="205"/>
      <c r="EN82" s="205"/>
      <c r="EO82" s="205"/>
      <c r="EP82" s="205"/>
      <c r="EQ82" s="205"/>
      <c r="ER82" s="205"/>
      <c r="ES82" s="205"/>
      <c r="ET82" s="206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181"/>
      <c r="FU82" s="181"/>
      <c r="FV82" s="181"/>
      <c r="FW82" s="181"/>
      <c r="FX82" s="181"/>
      <c r="FY82" s="181"/>
      <c r="FZ82" s="181"/>
      <c r="GA82" s="181"/>
      <c r="GB82" s="181"/>
      <c r="GC82" s="181"/>
      <c r="GD82" s="181"/>
      <c r="GE82" s="278"/>
      <c r="GF82" s="278"/>
      <c r="GG82" s="278"/>
      <c r="GH82" s="278"/>
      <c r="GI82" s="278"/>
      <c r="GJ82" s="278"/>
      <c r="GK82" s="278"/>
      <c r="GL82" s="278"/>
      <c r="GM82" s="278"/>
      <c r="GN82" s="278"/>
      <c r="GO82" s="278"/>
      <c r="GP82" s="278"/>
      <c r="GQ82" s="278"/>
      <c r="GR82" s="278"/>
    </row>
    <row r="83" spans="4:200" ht="3.75" customHeight="1">
      <c r="D83" s="363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6"/>
      <c r="T83" s="358"/>
      <c r="U83" s="359"/>
      <c r="V83" s="359"/>
      <c r="W83" s="359"/>
      <c r="X83" s="359"/>
      <c r="Y83" s="360"/>
      <c r="Z83" s="301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6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8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6"/>
      <c r="BJ83" s="320"/>
      <c r="BK83" s="321"/>
      <c r="BL83" s="321"/>
      <c r="BM83" s="321"/>
      <c r="BN83" s="321"/>
      <c r="BO83" s="321"/>
      <c r="BP83" s="321"/>
      <c r="BQ83" s="321"/>
      <c r="BR83" s="321"/>
      <c r="BS83" s="321"/>
      <c r="BT83" s="322"/>
      <c r="BU83" s="301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6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8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6"/>
      <c r="DE83" s="320"/>
      <c r="DF83" s="321"/>
      <c r="DG83" s="321"/>
      <c r="DH83" s="321"/>
      <c r="DI83" s="321"/>
      <c r="DJ83" s="321"/>
      <c r="DK83" s="321"/>
      <c r="DL83" s="321"/>
      <c r="DM83" s="321"/>
      <c r="DN83" s="321"/>
      <c r="DO83" s="322"/>
      <c r="DP83" s="22"/>
      <c r="DQ83" s="204"/>
      <c r="DR83" s="205"/>
      <c r="DS83" s="205"/>
      <c r="DT83" s="205"/>
      <c r="DU83" s="205"/>
      <c r="DV83" s="205"/>
      <c r="DW83" s="205"/>
      <c r="DX83" s="205"/>
      <c r="DY83" s="205"/>
      <c r="DZ83" s="206"/>
      <c r="EA83" s="204"/>
      <c r="EB83" s="205"/>
      <c r="EC83" s="205"/>
      <c r="ED83" s="205"/>
      <c r="EE83" s="205"/>
      <c r="EF83" s="205"/>
      <c r="EG83" s="205"/>
      <c r="EH83" s="205"/>
      <c r="EI83" s="205"/>
      <c r="EJ83" s="206"/>
      <c r="EK83" s="204"/>
      <c r="EL83" s="205"/>
      <c r="EM83" s="205"/>
      <c r="EN83" s="205"/>
      <c r="EO83" s="205"/>
      <c r="EP83" s="205"/>
      <c r="EQ83" s="205"/>
      <c r="ER83" s="205"/>
      <c r="ES83" s="205"/>
      <c r="ET83" s="206"/>
      <c r="FE83" s="181"/>
      <c r="FF83" s="181"/>
      <c r="FG83" s="181"/>
      <c r="FH83" s="181"/>
      <c r="FI83" s="181"/>
      <c r="FJ83" s="181"/>
      <c r="FK83" s="181"/>
      <c r="FL83" s="181"/>
      <c r="FM83" s="181"/>
      <c r="FN83" s="181"/>
      <c r="FO83" s="181"/>
      <c r="FP83" s="181"/>
      <c r="FQ83" s="181"/>
      <c r="FR83" s="181"/>
      <c r="FS83" s="181"/>
      <c r="FT83" s="181"/>
      <c r="FU83" s="181"/>
      <c r="FV83" s="181"/>
      <c r="FW83" s="181"/>
      <c r="FX83" s="181"/>
      <c r="FY83" s="181"/>
      <c r="FZ83" s="181"/>
      <c r="GA83" s="181"/>
      <c r="GB83" s="181"/>
      <c r="GC83" s="181"/>
      <c r="GD83" s="181"/>
      <c r="GE83" s="278"/>
      <c r="GF83" s="278"/>
      <c r="GG83" s="278"/>
      <c r="GH83" s="278"/>
      <c r="GI83" s="278"/>
      <c r="GJ83" s="278"/>
      <c r="GK83" s="278"/>
      <c r="GL83" s="278"/>
      <c r="GM83" s="278"/>
      <c r="GN83" s="278"/>
      <c r="GO83" s="278"/>
      <c r="GP83" s="278"/>
      <c r="GQ83" s="278"/>
      <c r="GR83" s="278"/>
    </row>
    <row r="84" spans="4:200" ht="3.75" customHeight="1">
      <c r="D84" s="363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6"/>
      <c r="T84" s="353" t="s">
        <v>41</v>
      </c>
      <c r="U84" s="285"/>
      <c r="V84" s="285"/>
      <c r="W84" s="285"/>
      <c r="X84" s="285"/>
      <c r="Y84" s="354"/>
      <c r="Z84" s="302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6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7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6"/>
      <c r="BJ84" s="320"/>
      <c r="BK84" s="321"/>
      <c r="BL84" s="321"/>
      <c r="BM84" s="321"/>
      <c r="BN84" s="321"/>
      <c r="BO84" s="321"/>
      <c r="BP84" s="321"/>
      <c r="BQ84" s="321"/>
      <c r="BR84" s="321"/>
      <c r="BS84" s="321"/>
      <c r="BT84" s="322"/>
      <c r="BU84" s="302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6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7"/>
      <c r="CS84" s="315"/>
      <c r="CT84" s="315"/>
      <c r="CU84" s="315"/>
      <c r="CV84" s="315"/>
      <c r="CW84" s="315"/>
      <c r="CX84" s="315"/>
      <c r="CY84" s="315"/>
      <c r="CZ84" s="315"/>
      <c r="DA84" s="315"/>
      <c r="DB84" s="315"/>
      <c r="DC84" s="315"/>
      <c r="DD84" s="316"/>
      <c r="DE84" s="320"/>
      <c r="DF84" s="321"/>
      <c r="DG84" s="321"/>
      <c r="DH84" s="321"/>
      <c r="DI84" s="321"/>
      <c r="DJ84" s="321"/>
      <c r="DK84" s="321"/>
      <c r="DL84" s="321"/>
      <c r="DM84" s="321"/>
      <c r="DN84" s="321"/>
      <c r="DO84" s="322"/>
      <c r="DP84" s="22"/>
      <c r="DQ84" s="204"/>
      <c r="DR84" s="205"/>
      <c r="DS84" s="205"/>
      <c r="DT84" s="205"/>
      <c r="DU84" s="205"/>
      <c r="DV84" s="205"/>
      <c r="DW84" s="205"/>
      <c r="DX84" s="205"/>
      <c r="DY84" s="205"/>
      <c r="DZ84" s="206"/>
      <c r="EA84" s="204"/>
      <c r="EB84" s="205"/>
      <c r="EC84" s="205"/>
      <c r="ED84" s="205"/>
      <c r="EE84" s="205"/>
      <c r="EF84" s="205"/>
      <c r="EG84" s="205"/>
      <c r="EH84" s="205"/>
      <c r="EI84" s="205"/>
      <c r="EJ84" s="206"/>
      <c r="EK84" s="204"/>
      <c r="EL84" s="205"/>
      <c r="EM84" s="205"/>
      <c r="EN84" s="205"/>
      <c r="EO84" s="205"/>
      <c r="EP84" s="205"/>
      <c r="EQ84" s="205"/>
      <c r="ER84" s="205"/>
      <c r="ES84" s="205"/>
      <c r="ET84" s="206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278"/>
      <c r="GF84" s="278"/>
      <c r="GG84" s="278"/>
      <c r="GH84" s="278"/>
      <c r="GI84" s="278"/>
      <c r="GJ84" s="278"/>
      <c r="GK84" s="278"/>
      <c r="GL84" s="278"/>
      <c r="GM84" s="278"/>
      <c r="GN84" s="278"/>
      <c r="GO84" s="278"/>
      <c r="GP84" s="278"/>
      <c r="GQ84" s="278"/>
      <c r="GR84" s="278"/>
    </row>
    <row r="85" spans="4:200" ht="3.75" customHeight="1">
      <c r="D85" s="158" t="s">
        <v>57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354"/>
      <c r="T85" s="353"/>
      <c r="U85" s="285"/>
      <c r="V85" s="285"/>
      <c r="W85" s="285"/>
      <c r="X85" s="285"/>
      <c r="Y85" s="354"/>
      <c r="Z85" s="300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3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6"/>
      <c r="BJ85" s="320"/>
      <c r="BK85" s="321"/>
      <c r="BL85" s="321"/>
      <c r="BM85" s="321"/>
      <c r="BN85" s="321"/>
      <c r="BO85" s="321"/>
      <c r="BP85" s="321"/>
      <c r="BQ85" s="321"/>
      <c r="BR85" s="321"/>
      <c r="BS85" s="321"/>
      <c r="BT85" s="322"/>
      <c r="BU85" s="300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3"/>
      <c r="CH85" s="294"/>
      <c r="CI85" s="294"/>
      <c r="CJ85" s="294"/>
      <c r="CK85" s="294"/>
      <c r="CL85" s="294"/>
      <c r="CM85" s="294"/>
      <c r="CN85" s="294"/>
      <c r="CO85" s="294"/>
      <c r="CP85" s="294"/>
      <c r="CQ85" s="294"/>
      <c r="CR85" s="295"/>
      <c r="CS85" s="315"/>
      <c r="CT85" s="315"/>
      <c r="CU85" s="315"/>
      <c r="CV85" s="315"/>
      <c r="CW85" s="315"/>
      <c r="CX85" s="315"/>
      <c r="CY85" s="315"/>
      <c r="CZ85" s="315"/>
      <c r="DA85" s="315"/>
      <c r="DB85" s="315"/>
      <c r="DC85" s="315"/>
      <c r="DD85" s="316"/>
      <c r="DE85" s="320"/>
      <c r="DF85" s="321"/>
      <c r="DG85" s="321"/>
      <c r="DH85" s="321"/>
      <c r="DI85" s="321"/>
      <c r="DJ85" s="321"/>
      <c r="DK85" s="321"/>
      <c r="DL85" s="321"/>
      <c r="DM85" s="321"/>
      <c r="DN85" s="321"/>
      <c r="DO85" s="322"/>
      <c r="DP85" s="22"/>
      <c r="DQ85" s="204"/>
      <c r="DR85" s="205"/>
      <c r="DS85" s="205"/>
      <c r="DT85" s="205"/>
      <c r="DU85" s="205"/>
      <c r="DV85" s="205"/>
      <c r="DW85" s="205"/>
      <c r="DX85" s="205"/>
      <c r="DY85" s="205"/>
      <c r="DZ85" s="206"/>
      <c r="EA85" s="204"/>
      <c r="EB85" s="205"/>
      <c r="EC85" s="205"/>
      <c r="ED85" s="205"/>
      <c r="EE85" s="205"/>
      <c r="EF85" s="205"/>
      <c r="EG85" s="205"/>
      <c r="EH85" s="205"/>
      <c r="EI85" s="205"/>
      <c r="EJ85" s="206"/>
      <c r="EK85" s="204"/>
      <c r="EL85" s="205"/>
      <c r="EM85" s="205"/>
      <c r="EN85" s="205"/>
      <c r="EO85" s="205"/>
      <c r="EP85" s="205"/>
      <c r="EQ85" s="205"/>
      <c r="ER85" s="205"/>
      <c r="ES85" s="205"/>
      <c r="ET85" s="206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278"/>
      <c r="GF85" s="278"/>
      <c r="GG85" s="278"/>
      <c r="GH85" s="278"/>
      <c r="GI85" s="278"/>
      <c r="GJ85" s="278"/>
      <c r="GK85" s="278"/>
      <c r="GL85" s="278"/>
      <c r="GM85" s="278"/>
      <c r="GN85" s="278"/>
      <c r="GO85" s="278"/>
      <c r="GP85" s="278"/>
      <c r="GQ85" s="278"/>
      <c r="GR85" s="278"/>
    </row>
    <row r="86" spans="4:200" ht="3.75" customHeight="1">
      <c r="D86" s="353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354"/>
      <c r="T86" s="353"/>
      <c r="U86" s="285"/>
      <c r="V86" s="285"/>
      <c r="W86" s="285"/>
      <c r="X86" s="285"/>
      <c r="Y86" s="354"/>
      <c r="Z86" s="300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3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6"/>
      <c r="BJ86" s="320"/>
      <c r="BK86" s="321"/>
      <c r="BL86" s="321"/>
      <c r="BM86" s="321"/>
      <c r="BN86" s="321"/>
      <c r="BO86" s="321"/>
      <c r="BP86" s="321"/>
      <c r="BQ86" s="321"/>
      <c r="BR86" s="321"/>
      <c r="BS86" s="321"/>
      <c r="BT86" s="322"/>
      <c r="BU86" s="300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3"/>
      <c r="CH86" s="294"/>
      <c r="CI86" s="294"/>
      <c r="CJ86" s="294"/>
      <c r="CK86" s="294"/>
      <c r="CL86" s="294"/>
      <c r="CM86" s="294"/>
      <c r="CN86" s="294"/>
      <c r="CO86" s="294"/>
      <c r="CP86" s="294"/>
      <c r="CQ86" s="294"/>
      <c r="CR86" s="295"/>
      <c r="CS86" s="315"/>
      <c r="CT86" s="315"/>
      <c r="CU86" s="315"/>
      <c r="CV86" s="315"/>
      <c r="CW86" s="315"/>
      <c r="CX86" s="315"/>
      <c r="CY86" s="315"/>
      <c r="CZ86" s="315"/>
      <c r="DA86" s="315"/>
      <c r="DB86" s="315"/>
      <c r="DC86" s="315"/>
      <c r="DD86" s="316"/>
      <c r="DE86" s="320"/>
      <c r="DF86" s="321"/>
      <c r="DG86" s="321"/>
      <c r="DH86" s="321"/>
      <c r="DI86" s="321"/>
      <c r="DJ86" s="321"/>
      <c r="DK86" s="321"/>
      <c r="DL86" s="321"/>
      <c r="DM86" s="321"/>
      <c r="DN86" s="321"/>
      <c r="DO86" s="322"/>
      <c r="DP86" s="22"/>
      <c r="DQ86" s="204"/>
      <c r="DR86" s="205"/>
      <c r="DS86" s="205"/>
      <c r="DT86" s="205"/>
      <c r="DU86" s="205"/>
      <c r="DV86" s="205"/>
      <c r="DW86" s="205"/>
      <c r="DX86" s="205"/>
      <c r="DY86" s="205"/>
      <c r="DZ86" s="206"/>
      <c r="EA86" s="204"/>
      <c r="EB86" s="205"/>
      <c r="EC86" s="205"/>
      <c r="ED86" s="205"/>
      <c r="EE86" s="205"/>
      <c r="EF86" s="205"/>
      <c r="EG86" s="205"/>
      <c r="EH86" s="205"/>
      <c r="EI86" s="205"/>
      <c r="EJ86" s="206"/>
      <c r="EK86" s="204"/>
      <c r="EL86" s="205"/>
      <c r="EM86" s="205"/>
      <c r="EN86" s="205"/>
      <c r="EO86" s="205"/>
      <c r="EP86" s="205"/>
      <c r="EQ86" s="205"/>
      <c r="ER86" s="205"/>
      <c r="ES86" s="205"/>
      <c r="ET86" s="206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278"/>
      <c r="GF86" s="278"/>
      <c r="GG86" s="278"/>
      <c r="GH86" s="278"/>
      <c r="GI86" s="278"/>
      <c r="GJ86" s="278"/>
      <c r="GK86" s="278"/>
      <c r="GL86" s="278"/>
      <c r="GM86" s="278"/>
      <c r="GN86" s="278"/>
      <c r="GO86" s="278"/>
      <c r="GP86" s="278"/>
      <c r="GQ86" s="278"/>
      <c r="GR86" s="278"/>
    </row>
    <row r="87" spans="4:200" ht="3.75" customHeight="1">
      <c r="D87" s="353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354"/>
      <c r="T87" s="353"/>
      <c r="U87" s="285"/>
      <c r="V87" s="285"/>
      <c r="W87" s="285"/>
      <c r="X87" s="285"/>
      <c r="Y87" s="354"/>
      <c r="Z87" s="300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3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6"/>
      <c r="BJ87" s="320"/>
      <c r="BK87" s="321"/>
      <c r="BL87" s="321"/>
      <c r="BM87" s="321"/>
      <c r="BN87" s="321"/>
      <c r="BO87" s="321"/>
      <c r="BP87" s="321"/>
      <c r="BQ87" s="321"/>
      <c r="BR87" s="321"/>
      <c r="BS87" s="321"/>
      <c r="BT87" s="322"/>
      <c r="BU87" s="300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3"/>
      <c r="CH87" s="294"/>
      <c r="CI87" s="294"/>
      <c r="CJ87" s="294"/>
      <c r="CK87" s="294"/>
      <c r="CL87" s="294"/>
      <c r="CM87" s="294"/>
      <c r="CN87" s="294"/>
      <c r="CO87" s="294"/>
      <c r="CP87" s="294"/>
      <c r="CQ87" s="294"/>
      <c r="CR87" s="29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6"/>
      <c r="DE87" s="320"/>
      <c r="DF87" s="321"/>
      <c r="DG87" s="321"/>
      <c r="DH87" s="321"/>
      <c r="DI87" s="321"/>
      <c r="DJ87" s="321"/>
      <c r="DK87" s="321"/>
      <c r="DL87" s="321"/>
      <c r="DM87" s="321"/>
      <c r="DN87" s="321"/>
      <c r="DO87" s="322"/>
      <c r="DP87" s="22"/>
      <c r="DQ87" s="204"/>
      <c r="DR87" s="205"/>
      <c r="DS87" s="205"/>
      <c r="DT87" s="205"/>
      <c r="DU87" s="205"/>
      <c r="DV87" s="205"/>
      <c r="DW87" s="205"/>
      <c r="DX87" s="205"/>
      <c r="DY87" s="205"/>
      <c r="DZ87" s="206"/>
      <c r="EA87" s="204"/>
      <c r="EB87" s="205"/>
      <c r="EC87" s="205"/>
      <c r="ED87" s="205"/>
      <c r="EE87" s="205"/>
      <c r="EF87" s="205"/>
      <c r="EG87" s="205"/>
      <c r="EH87" s="205"/>
      <c r="EI87" s="205"/>
      <c r="EJ87" s="206"/>
      <c r="EK87" s="204"/>
      <c r="EL87" s="205"/>
      <c r="EM87" s="205"/>
      <c r="EN87" s="205"/>
      <c r="EO87" s="205"/>
      <c r="EP87" s="205"/>
      <c r="EQ87" s="205"/>
      <c r="ER87" s="205"/>
      <c r="ES87" s="205"/>
      <c r="ET87" s="206"/>
      <c r="FE87" s="181"/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/>
      <c r="FS87" s="181"/>
      <c r="FT87" s="181"/>
      <c r="FU87" s="181"/>
      <c r="FV87" s="181"/>
      <c r="FW87" s="181"/>
      <c r="FX87" s="181"/>
      <c r="FY87" s="181"/>
      <c r="FZ87" s="181"/>
      <c r="GA87" s="181"/>
      <c r="GB87" s="181"/>
      <c r="GC87" s="181"/>
      <c r="GD87" s="181"/>
      <c r="GE87" s="278"/>
      <c r="GF87" s="278"/>
      <c r="GG87" s="278"/>
      <c r="GH87" s="278"/>
      <c r="GI87" s="278"/>
      <c r="GJ87" s="278"/>
      <c r="GK87" s="278"/>
      <c r="GL87" s="278"/>
      <c r="GM87" s="278"/>
      <c r="GN87" s="278"/>
      <c r="GO87" s="278"/>
      <c r="GP87" s="278"/>
      <c r="GQ87" s="278"/>
      <c r="GR87" s="278"/>
    </row>
    <row r="88" spans="4:200" ht="3.75" customHeight="1">
      <c r="D88" s="355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356"/>
      <c r="T88" s="355"/>
      <c r="U88" s="288"/>
      <c r="V88" s="288"/>
      <c r="W88" s="288"/>
      <c r="X88" s="288"/>
      <c r="Y88" s="356"/>
      <c r="Z88" s="304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8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9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7"/>
      <c r="BJ88" s="323"/>
      <c r="BK88" s="324"/>
      <c r="BL88" s="324"/>
      <c r="BM88" s="324"/>
      <c r="BN88" s="324"/>
      <c r="BO88" s="324"/>
      <c r="BP88" s="324"/>
      <c r="BQ88" s="324"/>
      <c r="BR88" s="324"/>
      <c r="BS88" s="324"/>
      <c r="BT88" s="325"/>
      <c r="BU88" s="304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8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9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7"/>
      <c r="DE88" s="323"/>
      <c r="DF88" s="324"/>
      <c r="DG88" s="324"/>
      <c r="DH88" s="324"/>
      <c r="DI88" s="324"/>
      <c r="DJ88" s="324"/>
      <c r="DK88" s="324"/>
      <c r="DL88" s="324"/>
      <c r="DM88" s="324"/>
      <c r="DN88" s="324"/>
      <c r="DO88" s="325"/>
      <c r="DP88" s="22"/>
      <c r="DQ88" s="207"/>
      <c r="DR88" s="208"/>
      <c r="DS88" s="208"/>
      <c r="DT88" s="208"/>
      <c r="DU88" s="208"/>
      <c r="DV88" s="208"/>
      <c r="DW88" s="208"/>
      <c r="DX88" s="208"/>
      <c r="DY88" s="208"/>
      <c r="DZ88" s="209"/>
      <c r="EA88" s="207"/>
      <c r="EB88" s="208"/>
      <c r="EC88" s="208"/>
      <c r="ED88" s="208"/>
      <c r="EE88" s="208"/>
      <c r="EF88" s="208"/>
      <c r="EG88" s="208"/>
      <c r="EH88" s="208"/>
      <c r="EI88" s="208"/>
      <c r="EJ88" s="209"/>
      <c r="EK88" s="207"/>
      <c r="EL88" s="208"/>
      <c r="EM88" s="208"/>
      <c r="EN88" s="208"/>
      <c r="EO88" s="208"/>
      <c r="EP88" s="208"/>
      <c r="EQ88" s="208"/>
      <c r="ER88" s="208"/>
      <c r="ES88" s="208"/>
      <c r="ET88" s="209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278"/>
      <c r="GF88" s="278"/>
      <c r="GG88" s="278"/>
      <c r="GH88" s="278"/>
      <c r="GI88" s="278"/>
      <c r="GJ88" s="278"/>
      <c r="GK88" s="278"/>
      <c r="GL88" s="278"/>
      <c r="GM88" s="278"/>
      <c r="GN88" s="278"/>
      <c r="GO88" s="278"/>
      <c r="GP88" s="278"/>
      <c r="GQ88" s="278"/>
      <c r="GR88" s="278"/>
    </row>
    <row r="89" spans="4:200" ht="3.75" customHeight="1">
      <c r="D89" s="378" t="s">
        <v>33</v>
      </c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</row>
    <row r="90" spans="4:200" ht="3.75" customHeight="1"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79"/>
      <c r="AU90" s="379"/>
      <c r="AV90" s="379"/>
      <c r="AW90" s="379"/>
      <c r="AX90" s="379"/>
      <c r="AY90" s="379"/>
      <c r="AZ90" s="379"/>
      <c r="BA90" s="379"/>
      <c r="BB90" s="379"/>
      <c r="BC90" s="379"/>
      <c r="BD90" s="379"/>
      <c r="BE90" s="379"/>
      <c r="BF90" s="379"/>
      <c r="BG90" s="379"/>
      <c r="BH90" s="379"/>
      <c r="BI90" s="379"/>
      <c r="BJ90" s="379"/>
      <c r="BK90" s="379"/>
      <c r="BL90" s="379"/>
      <c r="BM90" s="379"/>
      <c r="BN90" s="379"/>
      <c r="BO90" s="379"/>
      <c r="BP90" s="379"/>
      <c r="BQ90" s="379"/>
      <c r="BR90" s="379"/>
      <c r="BS90" s="379"/>
      <c r="BT90" s="379"/>
      <c r="BU90" s="379"/>
      <c r="BV90" s="379"/>
      <c r="BW90" s="379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380" t="s">
        <v>101</v>
      </c>
      <c r="CL90" s="380"/>
      <c r="CM90" s="380"/>
      <c r="CN90" s="380"/>
      <c r="CO90" s="380"/>
      <c r="CP90" s="380"/>
      <c r="CQ90" s="380"/>
      <c r="CR90" s="380"/>
      <c r="CS90" s="380"/>
      <c r="CT90" s="380"/>
      <c r="CU90" s="380"/>
      <c r="CV90" s="380"/>
      <c r="CW90" s="380"/>
      <c r="CX90" s="380"/>
      <c r="CY90" s="380"/>
      <c r="CZ90" s="380"/>
      <c r="DA90" s="380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0"/>
      <c r="DQ90" s="380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0"/>
      <c r="EH90" s="380"/>
      <c r="EI90" s="380"/>
      <c r="EJ90" s="380"/>
      <c r="EK90" s="380"/>
      <c r="EL90" s="380"/>
      <c r="EM90" s="380"/>
      <c r="EN90" s="380"/>
      <c r="EO90" s="380"/>
      <c r="EP90" s="380"/>
      <c r="EQ90" s="380"/>
      <c r="ER90" s="380"/>
      <c r="ES90" s="380"/>
      <c r="ET90" s="380"/>
    </row>
    <row r="91" spans="4:200" ht="4.5" customHeight="1"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379"/>
      <c r="AR91" s="379"/>
      <c r="AS91" s="379"/>
      <c r="AT91" s="379"/>
      <c r="AU91" s="379"/>
      <c r="AV91" s="379"/>
      <c r="AW91" s="379"/>
      <c r="AX91" s="379"/>
      <c r="AY91" s="379"/>
      <c r="AZ91" s="379"/>
      <c r="BA91" s="379"/>
      <c r="BB91" s="379"/>
      <c r="BC91" s="379"/>
      <c r="BD91" s="379"/>
      <c r="BE91" s="379"/>
      <c r="BF91" s="379"/>
      <c r="BG91" s="379"/>
      <c r="BH91" s="379"/>
      <c r="BI91" s="379"/>
      <c r="BJ91" s="379"/>
      <c r="BK91" s="379"/>
      <c r="BL91" s="379"/>
      <c r="BM91" s="379"/>
      <c r="BN91" s="379"/>
      <c r="BO91" s="379"/>
      <c r="BP91" s="379"/>
      <c r="BQ91" s="379"/>
      <c r="BR91" s="379"/>
      <c r="BS91" s="379"/>
      <c r="BT91" s="379"/>
      <c r="BU91" s="379"/>
      <c r="BV91" s="379"/>
      <c r="BW91" s="379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380"/>
      <c r="CL91" s="380"/>
      <c r="CM91" s="380"/>
      <c r="CN91" s="380"/>
      <c r="CO91" s="380"/>
      <c r="CP91" s="380"/>
      <c r="CQ91" s="380"/>
      <c r="CR91" s="380"/>
      <c r="CS91" s="380"/>
      <c r="CT91" s="380"/>
      <c r="CU91" s="380"/>
      <c r="CV91" s="380"/>
      <c r="CW91" s="380"/>
      <c r="CX91" s="380"/>
      <c r="CY91" s="380"/>
      <c r="CZ91" s="380"/>
      <c r="DA91" s="380"/>
      <c r="DB91" s="380"/>
      <c r="DC91" s="380"/>
      <c r="DD91" s="380"/>
      <c r="DE91" s="380"/>
      <c r="DF91" s="380"/>
      <c r="DG91" s="380"/>
      <c r="DH91" s="380"/>
      <c r="DI91" s="380"/>
      <c r="DJ91" s="380"/>
      <c r="DK91" s="380"/>
      <c r="DL91" s="380"/>
      <c r="DM91" s="380"/>
      <c r="DN91" s="380"/>
      <c r="DO91" s="380"/>
      <c r="DP91" s="380"/>
      <c r="DQ91" s="380"/>
      <c r="DR91" s="380"/>
      <c r="DS91" s="380"/>
      <c r="DT91" s="380"/>
      <c r="DU91" s="380"/>
      <c r="DV91" s="380"/>
      <c r="DW91" s="380"/>
      <c r="DX91" s="380"/>
      <c r="DY91" s="380"/>
      <c r="DZ91" s="380"/>
      <c r="EA91" s="380"/>
      <c r="EB91" s="380"/>
      <c r="EC91" s="380"/>
      <c r="ED91" s="380"/>
      <c r="EE91" s="380"/>
      <c r="EF91" s="380"/>
      <c r="EG91" s="380"/>
      <c r="EH91" s="380"/>
      <c r="EI91" s="380"/>
      <c r="EJ91" s="380"/>
      <c r="EK91" s="380"/>
      <c r="EL91" s="380"/>
      <c r="EM91" s="380"/>
      <c r="EN91" s="380"/>
      <c r="EO91" s="380"/>
      <c r="EP91" s="380"/>
      <c r="EQ91" s="380"/>
      <c r="ER91" s="380"/>
      <c r="ES91" s="380"/>
      <c r="ET91" s="380"/>
    </row>
    <row r="92" spans="4:200" ht="3.75" customHeight="1"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79"/>
      <c r="BS92" s="379"/>
      <c r="BT92" s="379"/>
      <c r="BU92" s="379"/>
      <c r="BV92" s="379"/>
      <c r="BW92" s="379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380"/>
      <c r="CL92" s="380"/>
      <c r="CM92" s="380"/>
      <c r="CN92" s="380"/>
      <c r="CO92" s="380"/>
      <c r="CP92" s="380"/>
      <c r="CQ92" s="380"/>
      <c r="CR92" s="380"/>
      <c r="CS92" s="380"/>
      <c r="CT92" s="380"/>
      <c r="CU92" s="380"/>
      <c r="CV92" s="380"/>
      <c r="CW92" s="380"/>
      <c r="CX92" s="380"/>
      <c r="CY92" s="380"/>
      <c r="CZ92" s="380"/>
      <c r="DA92" s="380"/>
      <c r="DB92" s="380"/>
      <c r="DC92" s="380"/>
      <c r="DD92" s="380"/>
      <c r="DE92" s="380"/>
      <c r="DF92" s="380"/>
      <c r="DG92" s="380"/>
      <c r="DH92" s="380"/>
      <c r="DI92" s="380"/>
      <c r="DJ92" s="380"/>
      <c r="DK92" s="380"/>
      <c r="DL92" s="380"/>
      <c r="DM92" s="380"/>
      <c r="DN92" s="380"/>
      <c r="DO92" s="380"/>
      <c r="DP92" s="380"/>
      <c r="DQ92" s="380"/>
      <c r="DR92" s="380"/>
      <c r="DS92" s="380"/>
      <c r="DT92" s="380"/>
      <c r="DU92" s="380"/>
      <c r="DV92" s="380"/>
      <c r="DW92" s="380"/>
      <c r="DX92" s="380"/>
      <c r="DY92" s="380"/>
      <c r="DZ92" s="380"/>
      <c r="EA92" s="380"/>
      <c r="EB92" s="380"/>
      <c r="EC92" s="380"/>
      <c r="ED92" s="380"/>
      <c r="EE92" s="380"/>
      <c r="EF92" s="380"/>
      <c r="EG92" s="380"/>
      <c r="EH92" s="380"/>
      <c r="EI92" s="380"/>
      <c r="EJ92" s="380"/>
      <c r="EK92" s="380"/>
      <c r="EL92" s="380"/>
      <c r="EM92" s="380"/>
      <c r="EN92" s="380"/>
      <c r="EO92" s="380"/>
      <c r="EP92" s="380"/>
      <c r="EQ92" s="380"/>
      <c r="ER92" s="380"/>
      <c r="ES92" s="380"/>
      <c r="ET92" s="380"/>
    </row>
    <row r="93" spans="4:200" ht="3.75" customHeight="1"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380" t="s">
        <v>102</v>
      </c>
      <c r="CL93" s="380"/>
      <c r="CM93" s="380"/>
      <c r="CN93" s="380"/>
      <c r="CO93" s="380"/>
      <c r="CP93" s="380"/>
      <c r="CQ93" s="380"/>
      <c r="CR93" s="380"/>
      <c r="CS93" s="380"/>
      <c r="CT93" s="380"/>
      <c r="CU93" s="380"/>
      <c r="CV93" s="380"/>
      <c r="CW93" s="380"/>
      <c r="CX93" s="380"/>
      <c r="CY93" s="380"/>
      <c r="CZ93" s="380"/>
      <c r="DA93" s="380"/>
      <c r="DB93" s="380"/>
      <c r="DC93" s="380"/>
      <c r="DD93" s="380"/>
      <c r="DE93" s="380"/>
      <c r="DF93" s="380"/>
      <c r="DG93" s="380"/>
      <c r="DH93" s="380"/>
      <c r="DI93" s="380"/>
      <c r="DJ93" s="380"/>
      <c r="DK93" s="380"/>
      <c r="DL93" s="380"/>
      <c r="DM93" s="380"/>
      <c r="DN93" s="380"/>
      <c r="DO93" s="380"/>
      <c r="DP93" s="380"/>
      <c r="DQ93" s="380"/>
      <c r="DR93" s="380"/>
      <c r="DS93" s="380"/>
      <c r="DT93" s="380"/>
      <c r="DU93" s="380"/>
      <c r="DV93" s="380"/>
      <c r="DW93" s="380"/>
      <c r="DX93" s="380"/>
      <c r="DY93" s="380"/>
      <c r="DZ93" s="380"/>
      <c r="EA93" s="380"/>
      <c r="EB93" s="380"/>
      <c r="EC93" s="380"/>
      <c r="ED93" s="380"/>
      <c r="EE93" s="380"/>
      <c r="EF93" s="380"/>
      <c r="EG93" s="380"/>
      <c r="EH93" s="380"/>
      <c r="EI93" s="380"/>
      <c r="EJ93" s="380"/>
      <c r="EK93" s="380"/>
      <c r="EL93" s="380"/>
      <c r="EM93" s="380"/>
      <c r="EN93" s="380"/>
      <c r="EO93" s="380"/>
      <c r="EP93" s="380"/>
      <c r="EQ93" s="380"/>
      <c r="ER93" s="380"/>
      <c r="ES93" s="380"/>
      <c r="ET93" s="380"/>
    </row>
    <row r="94" spans="4:200" ht="3.75" customHeight="1"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380"/>
      <c r="CL94" s="380"/>
      <c r="CM94" s="380"/>
      <c r="CN94" s="380"/>
      <c r="CO94" s="380"/>
      <c r="CP94" s="380"/>
      <c r="CQ94" s="380"/>
      <c r="CR94" s="380"/>
      <c r="CS94" s="380"/>
      <c r="CT94" s="380"/>
      <c r="CU94" s="380"/>
      <c r="CV94" s="380"/>
      <c r="CW94" s="380"/>
      <c r="CX94" s="380"/>
      <c r="CY94" s="380"/>
      <c r="CZ94" s="380"/>
      <c r="DA94" s="380"/>
      <c r="DB94" s="380"/>
      <c r="DC94" s="380"/>
      <c r="DD94" s="380"/>
      <c r="DE94" s="380"/>
      <c r="DF94" s="380"/>
      <c r="DG94" s="380"/>
      <c r="DH94" s="380"/>
      <c r="DI94" s="380"/>
      <c r="DJ94" s="380"/>
      <c r="DK94" s="380"/>
      <c r="DL94" s="380"/>
      <c r="DM94" s="380"/>
      <c r="DN94" s="380"/>
      <c r="DO94" s="380"/>
      <c r="DP94" s="380"/>
      <c r="DQ94" s="380"/>
      <c r="DR94" s="380"/>
      <c r="DS94" s="380"/>
      <c r="DT94" s="380"/>
      <c r="DU94" s="380"/>
      <c r="DV94" s="380"/>
      <c r="DW94" s="380"/>
      <c r="DX94" s="380"/>
      <c r="DY94" s="380"/>
      <c r="DZ94" s="380"/>
      <c r="EA94" s="380"/>
      <c r="EB94" s="380"/>
      <c r="EC94" s="380"/>
      <c r="ED94" s="380"/>
      <c r="EE94" s="380"/>
      <c r="EF94" s="380"/>
      <c r="EG94" s="380"/>
      <c r="EH94" s="380"/>
      <c r="EI94" s="380"/>
      <c r="EJ94" s="380"/>
      <c r="EK94" s="380"/>
      <c r="EL94" s="380"/>
      <c r="EM94" s="380"/>
      <c r="EN94" s="380"/>
      <c r="EO94" s="380"/>
      <c r="EP94" s="380"/>
      <c r="EQ94" s="380"/>
      <c r="ER94" s="380"/>
      <c r="ES94" s="380"/>
      <c r="ET94" s="380"/>
    </row>
    <row r="95" spans="4:200" ht="3.75" customHeight="1"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380"/>
      <c r="CL95" s="380"/>
      <c r="CM95" s="380"/>
      <c r="CN95" s="380"/>
      <c r="CO95" s="380"/>
      <c r="CP95" s="380"/>
      <c r="CQ95" s="380"/>
      <c r="CR95" s="380"/>
      <c r="CS95" s="380"/>
      <c r="CT95" s="380"/>
      <c r="CU95" s="380"/>
      <c r="CV95" s="380"/>
      <c r="CW95" s="380"/>
      <c r="CX95" s="380"/>
      <c r="CY95" s="380"/>
      <c r="CZ95" s="380"/>
      <c r="DA95" s="380"/>
      <c r="DB95" s="380"/>
      <c r="DC95" s="380"/>
      <c r="DD95" s="380"/>
      <c r="DE95" s="380"/>
      <c r="DF95" s="380"/>
      <c r="DG95" s="380"/>
      <c r="DH95" s="380"/>
      <c r="DI95" s="380"/>
      <c r="DJ95" s="380"/>
      <c r="DK95" s="380"/>
      <c r="DL95" s="380"/>
      <c r="DM95" s="380"/>
      <c r="DN95" s="380"/>
      <c r="DO95" s="380"/>
      <c r="DP95" s="380"/>
      <c r="DQ95" s="380"/>
      <c r="DR95" s="380"/>
      <c r="DS95" s="380"/>
      <c r="DT95" s="380"/>
      <c r="DU95" s="380"/>
      <c r="DV95" s="380"/>
      <c r="DW95" s="380"/>
      <c r="DX95" s="380"/>
      <c r="DY95" s="380"/>
      <c r="DZ95" s="380"/>
      <c r="EA95" s="380"/>
      <c r="EB95" s="380"/>
      <c r="EC95" s="380"/>
      <c r="ED95" s="380"/>
      <c r="EE95" s="380"/>
      <c r="EF95" s="380"/>
      <c r="EG95" s="380"/>
      <c r="EH95" s="380"/>
      <c r="EI95" s="380"/>
      <c r="EJ95" s="380"/>
      <c r="EK95" s="380"/>
      <c r="EL95" s="380"/>
      <c r="EM95" s="380"/>
      <c r="EN95" s="380"/>
      <c r="EO95" s="380"/>
      <c r="EP95" s="380"/>
      <c r="EQ95" s="380"/>
      <c r="ER95" s="380"/>
      <c r="ES95" s="380"/>
      <c r="ET95" s="380"/>
    </row>
    <row r="96" spans="4:200" ht="3.75" customHeight="1">
      <c r="D96" s="63" t="s">
        <v>62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397" t="s">
        <v>100</v>
      </c>
      <c r="AP96" s="397"/>
      <c r="AQ96" s="397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7"/>
      <c r="BP96" s="397"/>
      <c r="BQ96" s="397"/>
      <c r="BR96" s="397"/>
      <c r="BS96" s="397"/>
      <c r="BT96" s="397"/>
      <c r="BU96" s="397"/>
      <c r="BV96" s="397"/>
      <c r="BW96" s="397"/>
      <c r="BX96" s="397"/>
      <c r="BY96" s="397"/>
      <c r="BZ96" s="397"/>
      <c r="CA96" s="397"/>
      <c r="CB96" s="397"/>
      <c r="CC96" s="397"/>
      <c r="CD96" s="397"/>
      <c r="CE96" s="397"/>
      <c r="CF96" s="397"/>
      <c r="CG96" s="397"/>
      <c r="CH96" s="397"/>
      <c r="CI96" s="397"/>
      <c r="CJ96" s="28"/>
      <c r="CK96" s="380" t="s">
        <v>103</v>
      </c>
      <c r="CL96" s="380"/>
      <c r="CM96" s="380"/>
      <c r="CN96" s="380"/>
      <c r="CO96" s="380"/>
      <c r="CP96" s="380"/>
      <c r="CQ96" s="380"/>
      <c r="CR96" s="380"/>
      <c r="CS96" s="380"/>
      <c r="CT96" s="380"/>
      <c r="CU96" s="380"/>
      <c r="CV96" s="380"/>
      <c r="CW96" s="380"/>
      <c r="CX96" s="380"/>
      <c r="CY96" s="380"/>
      <c r="CZ96" s="380"/>
      <c r="DA96" s="380"/>
      <c r="DB96" s="380"/>
      <c r="DC96" s="380"/>
      <c r="DD96" s="380"/>
      <c r="DE96" s="380"/>
      <c r="DF96" s="380"/>
      <c r="DG96" s="380"/>
      <c r="DH96" s="380"/>
      <c r="DI96" s="380"/>
      <c r="DJ96" s="380"/>
      <c r="DK96" s="380"/>
      <c r="DL96" s="380"/>
      <c r="DM96" s="380"/>
      <c r="DN96" s="380"/>
      <c r="DO96" s="380"/>
      <c r="DP96" s="380"/>
      <c r="DQ96" s="380"/>
      <c r="DR96" s="380"/>
      <c r="DS96" s="380"/>
      <c r="DT96" s="380"/>
      <c r="DU96" s="380"/>
      <c r="DV96" s="380"/>
      <c r="DW96" s="380"/>
      <c r="DX96" s="380"/>
      <c r="DY96" s="380"/>
      <c r="DZ96" s="380"/>
      <c r="EA96" s="380"/>
      <c r="EB96" s="380"/>
      <c r="EC96" s="380"/>
      <c r="ED96" s="380"/>
      <c r="EE96" s="380"/>
      <c r="EF96" s="380"/>
      <c r="EG96" s="380"/>
      <c r="EH96" s="380"/>
      <c r="EI96" s="380"/>
      <c r="EJ96" s="380"/>
      <c r="EK96" s="380"/>
      <c r="EL96" s="380"/>
      <c r="EM96" s="380"/>
      <c r="EN96" s="380"/>
      <c r="EO96" s="380"/>
      <c r="EP96" s="380"/>
      <c r="EQ96" s="380"/>
      <c r="ER96" s="380"/>
      <c r="ES96" s="380"/>
      <c r="ET96" s="380"/>
    </row>
    <row r="97" spans="4:150" ht="3.75" customHeight="1"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  <c r="BQ97" s="397"/>
      <c r="BR97" s="397"/>
      <c r="BS97" s="397"/>
      <c r="BT97" s="397"/>
      <c r="BU97" s="397"/>
      <c r="BV97" s="397"/>
      <c r="BW97" s="397"/>
      <c r="BX97" s="397"/>
      <c r="BY97" s="397"/>
      <c r="BZ97" s="397"/>
      <c r="CA97" s="397"/>
      <c r="CB97" s="397"/>
      <c r="CC97" s="397"/>
      <c r="CD97" s="397"/>
      <c r="CE97" s="397"/>
      <c r="CF97" s="397"/>
      <c r="CG97" s="397"/>
      <c r="CH97" s="397"/>
      <c r="CI97" s="397"/>
      <c r="CJ97" s="28"/>
      <c r="CK97" s="380"/>
      <c r="CL97" s="380"/>
      <c r="CM97" s="380"/>
      <c r="CN97" s="380"/>
      <c r="CO97" s="380"/>
      <c r="CP97" s="380"/>
      <c r="CQ97" s="380"/>
      <c r="CR97" s="380"/>
      <c r="CS97" s="380"/>
      <c r="CT97" s="380"/>
      <c r="CU97" s="380"/>
      <c r="CV97" s="380"/>
      <c r="CW97" s="380"/>
      <c r="CX97" s="380"/>
      <c r="CY97" s="380"/>
      <c r="CZ97" s="380"/>
      <c r="DA97" s="380"/>
      <c r="DB97" s="380"/>
      <c r="DC97" s="380"/>
      <c r="DD97" s="380"/>
      <c r="DE97" s="380"/>
      <c r="DF97" s="380"/>
      <c r="DG97" s="380"/>
      <c r="DH97" s="380"/>
      <c r="DI97" s="380"/>
      <c r="DJ97" s="380"/>
      <c r="DK97" s="380"/>
      <c r="DL97" s="380"/>
      <c r="DM97" s="380"/>
      <c r="DN97" s="380"/>
      <c r="DO97" s="380"/>
      <c r="DP97" s="380"/>
      <c r="DQ97" s="380"/>
      <c r="DR97" s="380"/>
      <c r="DS97" s="380"/>
      <c r="DT97" s="380"/>
      <c r="DU97" s="380"/>
      <c r="DV97" s="380"/>
      <c r="DW97" s="380"/>
      <c r="DX97" s="380"/>
      <c r="DY97" s="380"/>
      <c r="DZ97" s="380"/>
      <c r="EA97" s="380"/>
      <c r="EB97" s="380"/>
      <c r="EC97" s="380"/>
      <c r="ED97" s="380"/>
      <c r="EE97" s="380"/>
      <c r="EF97" s="380"/>
      <c r="EG97" s="380"/>
      <c r="EH97" s="380"/>
      <c r="EI97" s="380"/>
      <c r="EJ97" s="380"/>
      <c r="EK97" s="380"/>
      <c r="EL97" s="380"/>
      <c r="EM97" s="380"/>
      <c r="EN97" s="380"/>
      <c r="EO97" s="380"/>
      <c r="EP97" s="380"/>
      <c r="EQ97" s="380"/>
      <c r="ER97" s="380"/>
      <c r="ES97" s="380"/>
      <c r="ET97" s="380"/>
    </row>
    <row r="98" spans="4:150" ht="3.75" customHeight="1"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  <c r="BO98" s="397"/>
      <c r="BP98" s="397"/>
      <c r="BQ98" s="397"/>
      <c r="BR98" s="397"/>
      <c r="BS98" s="397"/>
      <c r="BT98" s="397"/>
      <c r="BU98" s="397"/>
      <c r="BV98" s="397"/>
      <c r="BW98" s="397"/>
      <c r="BX98" s="397"/>
      <c r="BY98" s="397"/>
      <c r="BZ98" s="397"/>
      <c r="CA98" s="397"/>
      <c r="CB98" s="397"/>
      <c r="CC98" s="397"/>
      <c r="CD98" s="397"/>
      <c r="CE98" s="397"/>
      <c r="CF98" s="397"/>
      <c r="CG98" s="397"/>
      <c r="CH98" s="397"/>
      <c r="CI98" s="397"/>
      <c r="CJ98" s="28"/>
      <c r="CK98" s="380"/>
      <c r="CL98" s="380"/>
      <c r="CM98" s="380"/>
      <c r="CN98" s="380"/>
      <c r="CO98" s="380"/>
      <c r="CP98" s="380"/>
      <c r="CQ98" s="380"/>
      <c r="CR98" s="380"/>
      <c r="CS98" s="380"/>
      <c r="CT98" s="380"/>
      <c r="CU98" s="380"/>
      <c r="CV98" s="380"/>
      <c r="CW98" s="380"/>
      <c r="CX98" s="380"/>
      <c r="CY98" s="380"/>
      <c r="CZ98" s="380"/>
      <c r="DA98" s="380"/>
      <c r="DB98" s="380"/>
      <c r="DC98" s="380"/>
      <c r="DD98" s="380"/>
      <c r="DE98" s="380"/>
      <c r="DF98" s="380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0"/>
      <c r="ER98" s="380"/>
      <c r="ES98" s="380"/>
      <c r="ET98" s="380"/>
    </row>
    <row r="99" spans="4:150" ht="3.75" customHeight="1"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  <c r="CA99" s="397"/>
      <c r="CB99" s="397"/>
      <c r="CC99" s="397"/>
      <c r="CD99" s="397"/>
      <c r="CE99" s="397"/>
      <c r="CF99" s="397"/>
      <c r="CG99" s="397"/>
      <c r="CH99" s="397"/>
      <c r="CI99" s="397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</row>
    <row r="100" spans="4:150" ht="3.75" customHeight="1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</row>
    <row r="101" spans="4:150" ht="3.75" customHeight="1">
      <c r="D101" s="367" t="s">
        <v>38</v>
      </c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7" t="s">
        <v>30</v>
      </c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7" t="s">
        <v>31</v>
      </c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201" t="s">
        <v>86</v>
      </c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1"/>
      <c r="CK101" s="367" t="s">
        <v>32</v>
      </c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9"/>
      <c r="DG101" s="370" t="s">
        <v>27</v>
      </c>
      <c r="DH101" s="371"/>
      <c r="DI101" s="371"/>
      <c r="DJ101" s="371"/>
      <c r="DK101" s="371"/>
      <c r="DL101" s="371"/>
      <c r="DM101" s="371"/>
      <c r="DN101" s="371"/>
      <c r="DO101" s="371"/>
      <c r="DP101" s="371"/>
      <c r="DQ101" s="371"/>
      <c r="DR101" s="371"/>
      <c r="DS101" s="371"/>
      <c r="DT101" s="371"/>
      <c r="DU101" s="371"/>
      <c r="DV101" s="371"/>
      <c r="DW101" s="371"/>
      <c r="DX101" s="371"/>
      <c r="DY101" s="371"/>
      <c r="DZ101" s="371"/>
      <c r="EA101" s="371"/>
      <c r="EB101" s="371"/>
      <c r="EC101" s="371"/>
      <c r="ED101" s="371"/>
      <c r="EE101" s="371"/>
      <c r="EF101" s="371"/>
      <c r="EG101" s="371"/>
      <c r="EH101" s="371"/>
      <c r="EI101" s="371"/>
      <c r="EJ101" s="371"/>
      <c r="EK101" s="371"/>
      <c r="EL101" s="371"/>
      <c r="EM101" s="371"/>
      <c r="EN101" s="371"/>
      <c r="EO101" s="371"/>
      <c r="EP101" s="371"/>
      <c r="EQ101" s="371"/>
      <c r="ER101" s="371"/>
      <c r="ES101" s="371"/>
      <c r="ET101" s="372"/>
    </row>
    <row r="102" spans="4:150" ht="3.75" customHeight="1">
      <c r="D102" s="367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7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368"/>
      <c r="AR102" s="368"/>
      <c r="AS102" s="368"/>
      <c r="AT102" s="368"/>
      <c r="AU102" s="367"/>
      <c r="AV102" s="368"/>
      <c r="AW102" s="368"/>
      <c r="AX102" s="368"/>
      <c r="AY102" s="368"/>
      <c r="AZ102" s="368"/>
      <c r="BA102" s="368"/>
      <c r="BB102" s="368"/>
      <c r="BC102" s="368"/>
      <c r="BD102" s="368"/>
      <c r="BE102" s="368"/>
      <c r="BF102" s="368"/>
      <c r="BG102" s="368"/>
      <c r="BH102" s="368"/>
      <c r="BI102" s="368"/>
      <c r="BJ102" s="368"/>
      <c r="BK102" s="368"/>
      <c r="BL102" s="368"/>
      <c r="BM102" s="368"/>
      <c r="BN102" s="368"/>
      <c r="BO102" s="368"/>
      <c r="BP102" s="204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  <c r="CH102" s="213"/>
      <c r="CI102" s="213"/>
      <c r="CJ102" s="214"/>
      <c r="CK102" s="367"/>
      <c r="CL102" s="368"/>
      <c r="CM102" s="368"/>
      <c r="CN102" s="368"/>
      <c r="CO102" s="368"/>
      <c r="CP102" s="368"/>
      <c r="CQ102" s="368"/>
      <c r="CR102" s="368"/>
      <c r="CS102" s="368"/>
      <c r="CT102" s="368"/>
      <c r="CU102" s="368"/>
      <c r="CV102" s="368"/>
      <c r="CW102" s="368"/>
      <c r="CX102" s="368"/>
      <c r="CY102" s="368"/>
      <c r="CZ102" s="368"/>
      <c r="DA102" s="368"/>
      <c r="DB102" s="368"/>
      <c r="DC102" s="368"/>
      <c r="DD102" s="368"/>
      <c r="DE102" s="368"/>
      <c r="DF102" s="369"/>
      <c r="DG102" s="373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374"/>
    </row>
    <row r="103" spans="4:150" ht="3.75" customHeight="1"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68"/>
      <c r="BK103" s="368"/>
      <c r="BL103" s="368"/>
      <c r="BM103" s="368"/>
      <c r="BN103" s="368"/>
      <c r="BO103" s="368"/>
      <c r="BP103" s="212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4"/>
      <c r="CK103" s="368"/>
      <c r="CL103" s="368"/>
      <c r="CM103" s="368"/>
      <c r="CN103" s="368"/>
      <c r="CO103" s="368"/>
      <c r="CP103" s="368"/>
      <c r="CQ103" s="368"/>
      <c r="CR103" s="368"/>
      <c r="CS103" s="368"/>
      <c r="CT103" s="368"/>
      <c r="CU103" s="368"/>
      <c r="CV103" s="368"/>
      <c r="CW103" s="368"/>
      <c r="CX103" s="368"/>
      <c r="CY103" s="368"/>
      <c r="CZ103" s="368"/>
      <c r="DA103" s="368"/>
      <c r="DB103" s="368"/>
      <c r="DC103" s="368"/>
      <c r="DD103" s="368"/>
      <c r="DE103" s="368"/>
      <c r="DF103" s="369"/>
      <c r="DG103" s="373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374"/>
    </row>
    <row r="104" spans="4:150" ht="3.75" customHeight="1"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212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4"/>
      <c r="CK104" s="368"/>
      <c r="CL104" s="368"/>
      <c r="CM104" s="368"/>
      <c r="CN104" s="368"/>
      <c r="CO104" s="368"/>
      <c r="CP104" s="368"/>
      <c r="CQ104" s="368"/>
      <c r="CR104" s="368"/>
      <c r="CS104" s="368"/>
      <c r="CT104" s="368"/>
      <c r="CU104" s="368"/>
      <c r="CV104" s="368"/>
      <c r="CW104" s="368"/>
      <c r="CX104" s="368"/>
      <c r="CY104" s="368"/>
      <c r="CZ104" s="368"/>
      <c r="DA104" s="368"/>
      <c r="DB104" s="368"/>
      <c r="DC104" s="368"/>
      <c r="DD104" s="368"/>
      <c r="DE104" s="368"/>
      <c r="DF104" s="369"/>
      <c r="DG104" s="373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374"/>
    </row>
    <row r="105" spans="4:150" ht="3.75" customHeight="1"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212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4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9"/>
      <c r="DG105" s="375" t="s">
        <v>28</v>
      </c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7"/>
      <c r="EA105" s="164" t="s">
        <v>29</v>
      </c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7"/>
    </row>
    <row r="106" spans="4:150" ht="3.75" customHeight="1"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  <c r="BC106" s="368"/>
      <c r="BD106" s="368"/>
      <c r="BE106" s="368"/>
      <c r="BF106" s="368"/>
      <c r="BG106" s="368"/>
      <c r="BH106" s="368"/>
      <c r="BI106" s="368"/>
      <c r="BJ106" s="368"/>
      <c r="BK106" s="368"/>
      <c r="BL106" s="368"/>
      <c r="BM106" s="368"/>
      <c r="BN106" s="368"/>
      <c r="BO106" s="368"/>
      <c r="BP106" s="212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4"/>
      <c r="CK106" s="368"/>
      <c r="CL106" s="368"/>
      <c r="CM106" s="368"/>
      <c r="CN106" s="368"/>
      <c r="CO106" s="368"/>
      <c r="CP106" s="368"/>
      <c r="CQ106" s="368"/>
      <c r="CR106" s="368"/>
      <c r="CS106" s="368"/>
      <c r="CT106" s="368"/>
      <c r="CU106" s="368"/>
      <c r="CV106" s="368"/>
      <c r="CW106" s="368"/>
      <c r="CX106" s="368"/>
      <c r="CY106" s="368"/>
      <c r="CZ106" s="368"/>
      <c r="DA106" s="368"/>
      <c r="DB106" s="368"/>
      <c r="DC106" s="368"/>
      <c r="DD106" s="368"/>
      <c r="DE106" s="368"/>
      <c r="DF106" s="369"/>
      <c r="DG106" s="376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60"/>
      <c r="EA106" s="158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60"/>
    </row>
    <row r="107" spans="4:150" ht="3.75" customHeight="1"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  <c r="BC107" s="368"/>
      <c r="BD107" s="368"/>
      <c r="BE107" s="368"/>
      <c r="BF107" s="368"/>
      <c r="BG107" s="368"/>
      <c r="BH107" s="368"/>
      <c r="BI107" s="368"/>
      <c r="BJ107" s="368"/>
      <c r="BK107" s="368"/>
      <c r="BL107" s="368"/>
      <c r="BM107" s="368"/>
      <c r="BN107" s="368"/>
      <c r="BO107" s="368"/>
      <c r="BP107" s="212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4"/>
      <c r="CK107" s="368"/>
      <c r="CL107" s="368"/>
      <c r="CM107" s="368"/>
      <c r="CN107" s="368"/>
      <c r="CO107" s="368"/>
      <c r="CP107" s="368"/>
      <c r="CQ107" s="368"/>
      <c r="CR107" s="368"/>
      <c r="CS107" s="368"/>
      <c r="CT107" s="368"/>
      <c r="CU107" s="368"/>
      <c r="CV107" s="368"/>
      <c r="CW107" s="368"/>
      <c r="CX107" s="368"/>
      <c r="CY107" s="368"/>
      <c r="CZ107" s="368"/>
      <c r="DA107" s="368"/>
      <c r="DB107" s="368"/>
      <c r="DC107" s="368"/>
      <c r="DD107" s="368"/>
      <c r="DE107" s="368"/>
      <c r="DF107" s="369"/>
      <c r="DG107" s="376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60"/>
      <c r="EA107" s="158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60"/>
    </row>
    <row r="108" spans="4:150" ht="3.75" customHeight="1"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368"/>
      <c r="AE108" s="368"/>
      <c r="AF108" s="368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215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7"/>
      <c r="CK108" s="368"/>
      <c r="CL108" s="368"/>
      <c r="CM108" s="368"/>
      <c r="CN108" s="368"/>
      <c r="CO108" s="368"/>
      <c r="CP108" s="368"/>
      <c r="CQ108" s="368"/>
      <c r="CR108" s="368"/>
      <c r="CS108" s="368"/>
      <c r="CT108" s="368"/>
      <c r="CU108" s="368"/>
      <c r="CV108" s="368"/>
      <c r="CW108" s="368"/>
      <c r="CX108" s="368"/>
      <c r="CY108" s="368"/>
      <c r="CZ108" s="368"/>
      <c r="DA108" s="368"/>
      <c r="DB108" s="368"/>
      <c r="DC108" s="368"/>
      <c r="DD108" s="368"/>
      <c r="DE108" s="368"/>
      <c r="DF108" s="369"/>
      <c r="DG108" s="377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3"/>
      <c r="EA108" s="161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3"/>
    </row>
    <row r="109" spans="4:150" ht="3.75" customHeight="1">
      <c r="D109" s="387"/>
      <c r="E109" s="133"/>
      <c r="F109" s="133"/>
      <c r="G109" s="133"/>
      <c r="H109" s="133"/>
      <c r="I109" s="133"/>
      <c r="J109" s="133"/>
      <c r="K109" s="133"/>
      <c r="L109" s="92" t="s">
        <v>9</v>
      </c>
      <c r="M109" s="92"/>
      <c r="N109" s="92"/>
      <c r="O109" s="92"/>
      <c r="P109" s="133"/>
      <c r="Q109" s="133"/>
      <c r="R109" s="133"/>
      <c r="S109" s="133"/>
      <c r="T109" s="133"/>
      <c r="U109" s="92" t="s">
        <v>10</v>
      </c>
      <c r="V109" s="92"/>
      <c r="W109" s="92"/>
      <c r="X109" s="92"/>
      <c r="Y109" s="192"/>
      <c r="Z109" s="393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  <c r="AT109" s="357"/>
      <c r="AU109" s="393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2"/>
      <c r="BK109" s="282"/>
      <c r="BL109" s="282"/>
      <c r="BM109" s="282"/>
      <c r="BN109" s="282"/>
      <c r="BO109" s="357"/>
      <c r="BP109" s="393"/>
      <c r="BQ109" s="282"/>
      <c r="BR109" s="282"/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2"/>
      <c r="CC109" s="282"/>
      <c r="CD109" s="282"/>
      <c r="CE109" s="282"/>
      <c r="CF109" s="282"/>
      <c r="CG109" s="282"/>
      <c r="CH109" s="282"/>
      <c r="CI109" s="282"/>
      <c r="CJ109" s="357"/>
      <c r="CK109" s="393"/>
      <c r="CL109" s="282"/>
      <c r="CM109" s="282"/>
      <c r="CN109" s="282"/>
      <c r="CO109" s="282"/>
      <c r="CP109" s="282"/>
      <c r="CQ109" s="282"/>
      <c r="CR109" s="282"/>
      <c r="CS109" s="282"/>
      <c r="CT109" s="282"/>
      <c r="CU109" s="282"/>
      <c r="CV109" s="282"/>
      <c r="CW109" s="282"/>
      <c r="CX109" s="282"/>
      <c r="CY109" s="282"/>
      <c r="CZ109" s="282"/>
      <c r="DA109" s="282"/>
      <c r="DB109" s="282"/>
      <c r="DC109" s="282"/>
      <c r="DD109" s="282"/>
      <c r="DE109" s="282"/>
      <c r="DF109" s="48"/>
      <c r="DG109" s="390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156" t="s">
        <v>26</v>
      </c>
      <c r="DX109" s="156"/>
      <c r="DY109" s="156"/>
      <c r="DZ109" s="157"/>
      <c r="EA109" s="381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  <c r="EQ109" s="156" t="s">
        <v>26</v>
      </c>
      <c r="ER109" s="156"/>
      <c r="ES109" s="156"/>
      <c r="ET109" s="157"/>
    </row>
    <row r="110" spans="4:150" ht="3.75" customHeight="1">
      <c r="D110" s="388"/>
      <c r="E110" s="134"/>
      <c r="F110" s="134"/>
      <c r="G110" s="134"/>
      <c r="H110" s="134"/>
      <c r="I110" s="134"/>
      <c r="J110" s="134"/>
      <c r="K110" s="134"/>
      <c r="L110" s="94"/>
      <c r="M110" s="94"/>
      <c r="N110" s="94"/>
      <c r="O110" s="94"/>
      <c r="P110" s="134"/>
      <c r="Q110" s="134"/>
      <c r="R110" s="134"/>
      <c r="S110" s="134"/>
      <c r="T110" s="134"/>
      <c r="U110" s="94"/>
      <c r="V110" s="94"/>
      <c r="W110" s="94"/>
      <c r="X110" s="94"/>
      <c r="Y110" s="193"/>
      <c r="Z110" s="353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354"/>
      <c r="AU110" s="353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354"/>
      <c r="BP110" s="353"/>
      <c r="BQ110" s="285"/>
      <c r="BR110" s="285"/>
      <c r="BS110" s="285"/>
      <c r="BT110" s="285"/>
      <c r="BU110" s="285"/>
      <c r="BV110" s="285"/>
      <c r="BW110" s="285"/>
      <c r="BX110" s="285"/>
      <c r="BY110" s="285"/>
      <c r="BZ110" s="285"/>
      <c r="CA110" s="285"/>
      <c r="CB110" s="285"/>
      <c r="CC110" s="285"/>
      <c r="CD110" s="285"/>
      <c r="CE110" s="285"/>
      <c r="CF110" s="285"/>
      <c r="CG110" s="285"/>
      <c r="CH110" s="285"/>
      <c r="CI110" s="285"/>
      <c r="CJ110" s="354"/>
      <c r="CK110" s="353"/>
      <c r="CL110" s="285"/>
      <c r="CM110" s="285"/>
      <c r="CN110" s="285"/>
      <c r="CO110" s="285"/>
      <c r="CP110" s="285"/>
      <c r="CQ110" s="285"/>
      <c r="CR110" s="285"/>
      <c r="CS110" s="285"/>
      <c r="CT110" s="285"/>
      <c r="CU110" s="285"/>
      <c r="CV110" s="285"/>
      <c r="CW110" s="285"/>
      <c r="CX110" s="285"/>
      <c r="CY110" s="285"/>
      <c r="CZ110" s="285"/>
      <c r="DA110" s="285"/>
      <c r="DB110" s="285"/>
      <c r="DC110" s="285"/>
      <c r="DD110" s="285"/>
      <c r="DE110" s="285"/>
      <c r="DF110" s="49"/>
      <c r="DG110" s="391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159"/>
      <c r="DX110" s="159"/>
      <c r="DY110" s="159"/>
      <c r="DZ110" s="160"/>
      <c r="EA110" s="383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159"/>
      <c r="ER110" s="159"/>
      <c r="ES110" s="159"/>
      <c r="ET110" s="160"/>
    </row>
    <row r="111" spans="4:150" ht="3.75" customHeight="1">
      <c r="D111" s="388"/>
      <c r="E111" s="134"/>
      <c r="F111" s="134"/>
      <c r="G111" s="134"/>
      <c r="H111" s="134"/>
      <c r="I111" s="134"/>
      <c r="J111" s="134"/>
      <c r="K111" s="134"/>
      <c r="L111" s="94"/>
      <c r="M111" s="94"/>
      <c r="N111" s="94"/>
      <c r="O111" s="94"/>
      <c r="P111" s="134"/>
      <c r="Q111" s="134"/>
      <c r="R111" s="134"/>
      <c r="S111" s="134"/>
      <c r="T111" s="134"/>
      <c r="U111" s="94"/>
      <c r="V111" s="94"/>
      <c r="W111" s="94"/>
      <c r="X111" s="94"/>
      <c r="Y111" s="193"/>
      <c r="Z111" s="353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354"/>
      <c r="AU111" s="353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354"/>
      <c r="BP111" s="353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354"/>
      <c r="CK111" s="353"/>
      <c r="CL111" s="285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85"/>
      <c r="DA111" s="285"/>
      <c r="DB111" s="285"/>
      <c r="DC111" s="285"/>
      <c r="DD111" s="285"/>
      <c r="DE111" s="285"/>
      <c r="DF111" s="49"/>
      <c r="DG111" s="391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159"/>
      <c r="DX111" s="159"/>
      <c r="DY111" s="159"/>
      <c r="DZ111" s="160"/>
      <c r="EA111" s="383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159"/>
      <c r="ER111" s="159"/>
      <c r="ES111" s="159"/>
      <c r="ET111" s="160"/>
    </row>
    <row r="112" spans="4:150" ht="3.75" customHeight="1">
      <c r="D112" s="388"/>
      <c r="E112" s="134"/>
      <c r="F112" s="134"/>
      <c r="G112" s="134"/>
      <c r="H112" s="134"/>
      <c r="I112" s="134"/>
      <c r="J112" s="134"/>
      <c r="K112" s="134"/>
      <c r="L112" s="94"/>
      <c r="M112" s="94"/>
      <c r="N112" s="94"/>
      <c r="O112" s="94"/>
      <c r="P112" s="134"/>
      <c r="Q112" s="134"/>
      <c r="R112" s="134"/>
      <c r="S112" s="134"/>
      <c r="T112" s="134"/>
      <c r="U112" s="94"/>
      <c r="V112" s="94"/>
      <c r="W112" s="94"/>
      <c r="X112" s="94"/>
      <c r="Y112" s="193"/>
      <c r="Z112" s="353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354"/>
      <c r="AU112" s="353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285"/>
      <c r="BN112" s="285"/>
      <c r="BO112" s="354"/>
      <c r="BP112" s="353"/>
      <c r="BQ112" s="285"/>
      <c r="BR112" s="285"/>
      <c r="BS112" s="285"/>
      <c r="BT112" s="285"/>
      <c r="BU112" s="285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5"/>
      <c r="CH112" s="285"/>
      <c r="CI112" s="285"/>
      <c r="CJ112" s="354"/>
      <c r="CK112" s="353"/>
      <c r="CL112" s="285"/>
      <c r="CM112" s="285"/>
      <c r="CN112" s="285"/>
      <c r="CO112" s="285"/>
      <c r="CP112" s="285"/>
      <c r="CQ112" s="285"/>
      <c r="CR112" s="285"/>
      <c r="CS112" s="285"/>
      <c r="CT112" s="285"/>
      <c r="CU112" s="285"/>
      <c r="CV112" s="285"/>
      <c r="CW112" s="285"/>
      <c r="CX112" s="285"/>
      <c r="CY112" s="285"/>
      <c r="CZ112" s="285"/>
      <c r="DA112" s="285"/>
      <c r="DB112" s="285"/>
      <c r="DC112" s="285"/>
      <c r="DD112" s="285"/>
      <c r="DE112" s="285"/>
      <c r="DF112" s="49"/>
      <c r="DG112" s="391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4"/>
      <c r="DT112" s="384"/>
      <c r="DU112" s="384"/>
      <c r="DV112" s="384"/>
      <c r="DW112" s="159"/>
      <c r="DX112" s="159"/>
      <c r="DY112" s="159"/>
      <c r="DZ112" s="160"/>
      <c r="EA112" s="383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159"/>
      <c r="ER112" s="159"/>
      <c r="ES112" s="159"/>
      <c r="ET112" s="160"/>
    </row>
    <row r="113" spans="4:150" ht="3.75" customHeight="1">
      <c r="D113" s="388"/>
      <c r="E113" s="134"/>
      <c r="F113" s="134"/>
      <c r="G113" s="134"/>
      <c r="H113" s="134"/>
      <c r="I113" s="134"/>
      <c r="J113" s="134"/>
      <c r="K113" s="134"/>
      <c r="L113" s="94"/>
      <c r="M113" s="94"/>
      <c r="N113" s="94"/>
      <c r="O113" s="94"/>
      <c r="P113" s="134"/>
      <c r="Q113" s="134"/>
      <c r="R113" s="134"/>
      <c r="S113" s="134"/>
      <c r="T113" s="134"/>
      <c r="U113" s="94"/>
      <c r="V113" s="94"/>
      <c r="W113" s="94"/>
      <c r="X113" s="94"/>
      <c r="Y113" s="193"/>
      <c r="Z113" s="353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354"/>
      <c r="AU113" s="353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85"/>
      <c r="BJ113" s="285"/>
      <c r="BK113" s="285"/>
      <c r="BL113" s="285"/>
      <c r="BM113" s="285"/>
      <c r="BN113" s="285"/>
      <c r="BO113" s="354"/>
      <c r="BP113" s="353"/>
      <c r="BQ113" s="285"/>
      <c r="BR113" s="285"/>
      <c r="BS113" s="285"/>
      <c r="BT113" s="285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5"/>
      <c r="CI113" s="285"/>
      <c r="CJ113" s="354"/>
      <c r="CK113" s="353"/>
      <c r="CL113" s="285"/>
      <c r="CM113" s="285"/>
      <c r="CN113" s="285"/>
      <c r="CO113" s="285"/>
      <c r="CP113" s="285"/>
      <c r="CQ113" s="285"/>
      <c r="CR113" s="285"/>
      <c r="CS113" s="285"/>
      <c r="CT113" s="285"/>
      <c r="CU113" s="285"/>
      <c r="CV113" s="285"/>
      <c r="CW113" s="285"/>
      <c r="CX113" s="285"/>
      <c r="CY113" s="285"/>
      <c r="CZ113" s="285"/>
      <c r="DA113" s="285"/>
      <c r="DB113" s="285"/>
      <c r="DC113" s="285"/>
      <c r="DD113" s="285"/>
      <c r="DE113" s="285"/>
      <c r="DF113" s="49"/>
      <c r="DG113" s="391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159"/>
      <c r="DX113" s="159"/>
      <c r="DY113" s="159"/>
      <c r="DZ113" s="160"/>
      <c r="EA113" s="383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159"/>
      <c r="ER113" s="159"/>
      <c r="ES113" s="159"/>
      <c r="ET113" s="160"/>
    </row>
    <row r="114" spans="4:150" ht="3.75" customHeight="1">
      <c r="D114" s="389"/>
      <c r="E114" s="135"/>
      <c r="F114" s="135"/>
      <c r="G114" s="135"/>
      <c r="H114" s="135"/>
      <c r="I114" s="135"/>
      <c r="J114" s="135"/>
      <c r="K114" s="135"/>
      <c r="L114" s="96"/>
      <c r="M114" s="96"/>
      <c r="N114" s="96"/>
      <c r="O114" s="96"/>
      <c r="P114" s="135"/>
      <c r="Q114" s="135"/>
      <c r="R114" s="135"/>
      <c r="S114" s="135"/>
      <c r="T114" s="135"/>
      <c r="U114" s="96"/>
      <c r="V114" s="96"/>
      <c r="W114" s="96"/>
      <c r="X114" s="96"/>
      <c r="Y114" s="194"/>
      <c r="Z114" s="355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356"/>
      <c r="AU114" s="355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356"/>
      <c r="BP114" s="355"/>
      <c r="BQ114" s="288"/>
      <c r="BR114" s="288"/>
      <c r="BS114" s="288"/>
      <c r="BT114" s="288"/>
      <c r="BU114" s="288"/>
      <c r="BV114" s="288"/>
      <c r="BW114" s="288"/>
      <c r="BX114" s="288"/>
      <c r="BY114" s="288"/>
      <c r="BZ114" s="288"/>
      <c r="CA114" s="288"/>
      <c r="CB114" s="288"/>
      <c r="CC114" s="288"/>
      <c r="CD114" s="288"/>
      <c r="CE114" s="288"/>
      <c r="CF114" s="288"/>
      <c r="CG114" s="288"/>
      <c r="CH114" s="288"/>
      <c r="CI114" s="288"/>
      <c r="CJ114" s="356"/>
      <c r="CK114" s="355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88"/>
      <c r="DC114" s="288"/>
      <c r="DD114" s="288"/>
      <c r="DE114" s="288"/>
      <c r="DF114" s="50"/>
      <c r="DG114" s="392"/>
      <c r="DH114" s="386"/>
      <c r="DI114" s="386"/>
      <c r="DJ114" s="386"/>
      <c r="DK114" s="386"/>
      <c r="DL114" s="386"/>
      <c r="DM114" s="386"/>
      <c r="DN114" s="386"/>
      <c r="DO114" s="386"/>
      <c r="DP114" s="386"/>
      <c r="DQ114" s="386"/>
      <c r="DR114" s="386"/>
      <c r="DS114" s="386"/>
      <c r="DT114" s="386"/>
      <c r="DU114" s="386"/>
      <c r="DV114" s="386"/>
      <c r="DW114" s="162"/>
      <c r="DX114" s="162"/>
      <c r="DY114" s="162"/>
      <c r="DZ114" s="163"/>
      <c r="EA114" s="385"/>
      <c r="EB114" s="386"/>
      <c r="EC114" s="386"/>
      <c r="ED114" s="386"/>
      <c r="EE114" s="386"/>
      <c r="EF114" s="386"/>
      <c r="EG114" s="386"/>
      <c r="EH114" s="386"/>
      <c r="EI114" s="386"/>
      <c r="EJ114" s="386"/>
      <c r="EK114" s="386"/>
      <c r="EL114" s="386"/>
      <c r="EM114" s="386"/>
      <c r="EN114" s="386"/>
      <c r="EO114" s="386"/>
      <c r="EP114" s="386"/>
      <c r="EQ114" s="162"/>
      <c r="ER114" s="162"/>
      <c r="ES114" s="162"/>
      <c r="ET114" s="163"/>
    </row>
    <row r="115" spans="4:150" ht="3.75" customHeight="1">
      <c r="D115" s="387"/>
      <c r="E115" s="133"/>
      <c r="F115" s="133"/>
      <c r="G115" s="133"/>
      <c r="H115" s="133"/>
      <c r="I115" s="133"/>
      <c r="J115" s="133"/>
      <c r="K115" s="133"/>
      <c r="L115" s="92" t="s">
        <v>9</v>
      </c>
      <c r="M115" s="92"/>
      <c r="N115" s="92"/>
      <c r="O115" s="92"/>
      <c r="P115" s="133"/>
      <c r="Q115" s="133"/>
      <c r="R115" s="133"/>
      <c r="S115" s="133"/>
      <c r="T115" s="133"/>
      <c r="U115" s="92" t="s">
        <v>10</v>
      </c>
      <c r="V115" s="92"/>
      <c r="W115" s="92"/>
      <c r="X115" s="92"/>
      <c r="Y115" s="192"/>
      <c r="Z115" s="393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282"/>
      <c r="AR115" s="282"/>
      <c r="AS115" s="282"/>
      <c r="AT115" s="357"/>
      <c r="AU115" s="393"/>
      <c r="AV115" s="282"/>
      <c r="AW115" s="282"/>
      <c r="AX115" s="282"/>
      <c r="AY115" s="282"/>
      <c r="AZ115" s="282"/>
      <c r="BA115" s="282"/>
      <c r="BB115" s="282"/>
      <c r="BC115" s="282"/>
      <c r="BD115" s="282"/>
      <c r="BE115" s="282"/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357"/>
      <c r="BP115" s="393"/>
      <c r="BQ115" s="282"/>
      <c r="BR115" s="282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2"/>
      <c r="CC115" s="282"/>
      <c r="CD115" s="282"/>
      <c r="CE115" s="282"/>
      <c r="CF115" s="282"/>
      <c r="CG115" s="282"/>
      <c r="CH115" s="282"/>
      <c r="CI115" s="282"/>
      <c r="CJ115" s="357"/>
      <c r="CK115" s="393"/>
      <c r="CL115" s="282"/>
      <c r="CM115" s="282"/>
      <c r="CN115" s="282"/>
      <c r="CO115" s="282"/>
      <c r="CP115" s="282"/>
      <c r="CQ115" s="282"/>
      <c r="CR115" s="282"/>
      <c r="CS115" s="282"/>
      <c r="CT115" s="282"/>
      <c r="CU115" s="282"/>
      <c r="CV115" s="282"/>
      <c r="CW115" s="282"/>
      <c r="CX115" s="282"/>
      <c r="CY115" s="282"/>
      <c r="CZ115" s="282"/>
      <c r="DA115" s="282"/>
      <c r="DB115" s="282"/>
      <c r="DC115" s="282"/>
      <c r="DD115" s="282"/>
      <c r="DE115" s="282"/>
      <c r="DF115" s="48"/>
      <c r="DG115" s="390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/>
      <c r="DR115" s="382"/>
      <c r="DS115" s="382"/>
      <c r="DT115" s="382"/>
      <c r="DU115" s="382"/>
      <c r="DV115" s="382"/>
      <c r="DW115" s="156" t="s">
        <v>26</v>
      </c>
      <c r="DX115" s="156"/>
      <c r="DY115" s="156"/>
      <c r="DZ115" s="157"/>
      <c r="EA115" s="381"/>
      <c r="EB115" s="382"/>
      <c r="EC115" s="382"/>
      <c r="ED115" s="382"/>
      <c r="EE115" s="382"/>
      <c r="EF115" s="382"/>
      <c r="EG115" s="382"/>
      <c r="EH115" s="382"/>
      <c r="EI115" s="382"/>
      <c r="EJ115" s="382"/>
      <c r="EK115" s="382"/>
      <c r="EL115" s="382"/>
      <c r="EM115" s="382"/>
      <c r="EN115" s="382"/>
      <c r="EO115" s="382"/>
      <c r="EP115" s="382"/>
      <c r="EQ115" s="156" t="s">
        <v>26</v>
      </c>
      <c r="ER115" s="156"/>
      <c r="ES115" s="156"/>
      <c r="ET115" s="157"/>
    </row>
    <row r="116" spans="4:150" ht="3.75" customHeight="1">
      <c r="D116" s="388"/>
      <c r="E116" s="134"/>
      <c r="F116" s="134"/>
      <c r="G116" s="134"/>
      <c r="H116" s="134"/>
      <c r="I116" s="134"/>
      <c r="J116" s="134"/>
      <c r="K116" s="134"/>
      <c r="L116" s="94"/>
      <c r="M116" s="94"/>
      <c r="N116" s="94"/>
      <c r="O116" s="94"/>
      <c r="P116" s="134"/>
      <c r="Q116" s="134"/>
      <c r="R116" s="134"/>
      <c r="S116" s="134"/>
      <c r="T116" s="134"/>
      <c r="U116" s="94"/>
      <c r="V116" s="94"/>
      <c r="W116" s="94"/>
      <c r="X116" s="94"/>
      <c r="Y116" s="193"/>
      <c r="Z116" s="353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354"/>
      <c r="AU116" s="353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354"/>
      <c r="BP116" s="353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354"/>
      <c r="CK116" s="353"/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5"/>
      <c r="CW116" s="285"/>
      <c r="CX116" s="285"/>
      <c r="CY116" s="285"/>
      <c r="CZ116" s="285"/>
      <c r="DA116" s="285"/>
      <c r="DB116" s="285"/>
      <c r="DC116" s="285"/>
      <c r="DD116" s="285"/>
      <c r="DE116" s="285"/>
      <c r="DF116" s="49"/>
      <c r="DG116" s="391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159"/>
      <c r="DX116" s="159"/>
      <c r="DY116" s="159"/>
      <c r="DZ116" s="160"/>
      <c r="EA116" s="383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159"/>
      <c r="ER116" s="159"/>
      <c r="ES116" s="159"/>
      <c r="ET116" s="160"/>
    </row>
    <row r="117" spans="4:150" ht="3.75" customHeight="1">
      <c r="D117" s="388"/>
      <c r="E117" s="134"/>
      <c r="F117" s="134"/>
      <c r="G117" s="134"/>
      <c r="H117" s="134"/>
      <c r="I117" s="134"/>
      <c r="J117" s="134"/>
      <c r="K117" s="134"/>
      <c r="L117" s="94"/>
      <c r="M117" s="94"/>
      <c r="N117" s="94"/>
      <c r="O117" s="94"/>
      <c r="P117" s="134"/>
      <c r="Q117" s="134"/>
      <c r="R117" s="134"/>
      <c r="S117" s="134"/>
      <c r="T117" s="134"/>
      <c r="U117" s="94"/>
      <c r="V117" s="94"/>
      <c r="W117" s="94"/>
      <c r="X117" s="94"/>
      <c r="Y117" s="193"/>
      <c r="Z117" s="353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354"/>
      <c r="AU117" s="353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85"/>
      <c r="BJ117" s="285"/>
      <c r="BK117" s="285"/>
      <c r="BL117" s="285"/>
      <c r="BM117" s="285"/>
      <c r="BN117" s="285"/>
      <c r="BO117" s="354"/>
      <c r="BP117" s="353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354"/>
      <c r="CK117" s="353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5"/>
      <c r="CW117" s="285"/>
      <c r="CX117" s="285"/>
      <c r="CY117" s="285"/>
      <c r="CZ117" s="285"/>
      <c r="DA117" s="285"/>
      <c r="DB117" s="285"/>
      <c r="DC117" s="285"/>
      <c r="DD117" s="285"/>
      <c r="DE117" s="285"/>
      <c r="DF117" s="49"/>
      <c r="DG117" s="391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159"/>
      <c r="DX117" s="159"/>
      <c r="DY117" s="159"/>
      <c r="DZ117" s="160"/>
      <c r="EA117" s="383"/>
      <c r="EB117" s="384"/>
      <c r="EC117" s="384"/>
      <c r="ED117" s="384"/>
      <c r="EE117" s="384"/>
      <c r="EF117" s="384"/>
      <c r="EG117" s="384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159"/>
      <c r="ER117" s="159"/>
      <c r="ES117" s="159"/>
      <c r="ET117" s="160"/>
    </row>
    <row r="118" spans="4:150" ht="3.75" customHeight="1">
      <c r="D118" s="388"/>
      <c r="E118" s="134"/>
      <c r="F118" s="134"/>
      <c r="G118" s="134"/>
      <c r="H118" s="134"/>
      <c r="I118" s="134"/>
      <c r="J118" s="134"/>
      <c r="K118" s="134"/>
      <c r="L118" s="94"/>
      <c r="M118" s="94"/>
      <c r="N118" s="94"/>
      <c r="O118" s="94"/>
      <c r="P118" s="134"/>
      <c r="Q118" s="134"/>
      <c r="R118" s="134"/>
      <c r="S118" s="134"/>
      <c r="T118" s="134"/>
      <c r="U118" s="94"/>
      <c r="V118" s="94"/>
      <c r="W118" s="94"/>
      <c r="X118" s="94"/>
      <c r="Y118" s="193"/>
      <c r="Z118" s="353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354"/>
      <c r="AU118" s="353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  <c r="BI118" s="285"/>
      <c r="BJ118" s="285"/>
      <c r="BK118" s="285"/>
      <c r="BL118" s="285"/>
      <c r="BM118" s="285"/>
      <c r="BN118" s="285"/>
      <c r="BO118" s="354"/>
      <c r="BP118" s="353"/>
      <c r="BQ118" s="285"/>
      <c r="BR118" s="285"/>
      <c r="BS118" s="285"/>
      <c r="BT118" s="285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5"/>
      <c r="CH118" s="285"/>
      <c r="CI118" s="285"/>
      <c r="CJ118" s="354"/>
      <c r="CK118" s="353"/>
      <c r="CL118" s="285"/>
      <c r="CM118" s="285"/>
      <c r="CN118" s="285"/>
      <c r="CO118" s="285"/>
      <c r="CP118" s="285"/>
      <c r="CQ118" s="285"/>
      <c r="CR118" s="285"/>
      <c r="CS118" s="285"/>
      <c r="CT118" s="285"/>
      <c r="CU118" s="285"/>
      <c r="CV118" s="285"/>
      <c r="CW118" s="285"/>
      <c r="CX118" s="285"/>
      <c r="CY118" s="285"/>
      <c r="CZ118" s="285"/>
      <c r="DA118" s="285"/>
      <c r="DB118" s="285"/>
      <c r="DC118" s="285"/>
      <c r="DD118" s="285"/>
      <c r="DE118" s="285"/>
      <c r="DF118" s="49"/>
      <c r="DG118" s="391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159"/>
      <c r="DX118" s="159"/>
      <c r="DY118" s="159"/>
      <c r="DZ118" s="160"/>
      <c r="EA118" s="383"/>
      <c r="EB118" s="384"/>
      <c r="EC118" s="384"/>
      <c r="ED118" s="384"/>
      <c r="EE118" s="384"/>
      <c r="EF118" s="384"/>
      <c r="EG118" s="384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159"/>
      <c r="ER118" s="159"/>
      <c r="ES118" s="159"/>
      <c r="ET118" s="160"/>
    </row>
    <row r="119" spans="4:150" ht="3.75" customHeight="1">
      <c r="D119" s="388"/>
      <c r="E119" s="134"/>
      <c r="F119" s="134"/>
      <c r="G119" s="134"/>
      <c r="H119" s="134"/>
      <c r="I119" s="134"/>
      <c r="J119" s="134"/>
      <c r="K119" s="134"/>
      <c r="L119" s="94"/>
      <c r="M119" s="94"/>
      <c r="N119" s="94"/>
      <c r="O119" s="94"/>
      <c r="P119" s="134"/>
      <c r="Q119" s="134"/>
      <c r="R119" s="134"/>
      <c r="S119" s="134"/>
      <c r="T119" s="134"/>
      <c r="U119" s="94"/>
      <c r="V119" s="94"/>
      <c r="W119" s="94"/>
      <c r="X119" s="94"/>
      <c r="Y119" s="193"/>
      <c r="Z119" s="353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354"/>
      <c r="AU119" s="353"/>
      <c r="AV119" s="285"/>
      <c r="AW119" s="285"/>
      <c r="AX119" s="285"/>
      <c r="AY119" s="285"/>
      <c r="AZ119" s="285"/>
      <c r="BA119" s="285"/>
      <c r="BB119" s="285"/>
      <c r="BC119" s="285"/>
      <c r="BD119" s="285"/>
      <c r="BE119" s="285"/>
      <c r="BF119" s="285"/>
      <c r="BG119" s="285"/>
      <c r="BH119" s="285"/>
      <c r="BI119" s="285"/>
      <c r="BJ119" s="285"/>
      <c r="BK119" s="285"/>
      <c r="BL119" s="285"/>
      <c r="BM119" s="285"/>
      <c r="BN119" s="285"/>
      <c r="BO119" s="354"/>
      <c r="BP119" s="353"/>
      <c r="BQ119" s="285"/>
      <c r="BR119" s="285"/>
      <c r="BS119" s="285"/>
      <c r="BT119" s="285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5"/>
      <c r="CI119" s="285"/>
      <c r="CJ119" s="354"/>
      <c r="CK119" s="353"/>
      <c r="CL119" s="285"/>
      <c r="CM119" s="285"/>
      <c r="CN119" s="285"/>
      <c r="CO119" s="285"/>
      <c r="CP119" s="285"/>
      <c r="CQ119" s="285"/>
      <c r="CR119" s="285"/>
      <c r="CS119" s="285"/>
      <c r="CT119" s="285"/>
      <c r="CU119" s="285"/>
      <c r="CV119" s="285"/>
      <c r="CW119" s="285"/>
      <c r="CX119" s="285"/>
      <c r="CY119" s="285"/>
      <c r="CZ119" s="285"/>
      <c r="DA119" s="285"/>
      <c r="DB119" s="285"/>
      <c r="DC119" s="285"/>
      <c r="DD119" s="285"/>
      <c r="DE119" s="285"/>
      <c r="DF119" s="49"/>
      <c r="DG119" s="391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159"/>
      <c r="DX119" s="159"/>
      <c r="DY119" s="159"/>
      <c r="DZ119" s="160"/>
      <c r="EA119" s="383"/>
      <c r="EB119" s="384"/>
      <c r="EC119" s="384"/>
      <c r="ED119" s="384"/>
      <c r="EE119" s="384"/>
      <c r="EF119" s="384"/>
      <c r="EG119" s="384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159"/>
      <c r="ER119" s="159"/>
      <c r="ES119" s="159"/>
      <c r="ET119" s="160"/>
    </row>
    <row r="120" spans="4:150" ht="3.75" customHeight="1">
      <c r="D120" s="389"/>
      <c r="E120" s="135"/>
      <c r="F120" s="135"/>
      <c r="G120" s="135"/>
      <c r="H120" s="135"/>
      <c r="I120" s="135"/>
      <c r="J120" s="135"/>
      <c r="K120" s="135"/>
      <c r="L120" s="96"/>
      <c r="M120" s="96"/>
      <c r="N120" s="96"/>
      <c r="O120" s="96"/>
      <c r="P120" s="135"/>
      <c r="Q120" s="135"/>
      <c r="R120" s="135"/>
      <c r="S120" s="135"/>
      <c r="T120" s="135"/>
      <c r="U120" s="96"/>
      <c r="V120" s="96"/>
      <c r="W120" s="96"/>
      <c r="X120" s="96"/>
      <c r="Y120" s="194"/>
      <c r="Z120" s="355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356"/>
      <c r="AU120" s="355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356"/>
      <c r="BP120" s="355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356"/>
      <c r="CK120" s="355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50"/>
      <c r="DG120" s="392"/>
      <c r="DH120" s="386"/>
      <c r="DI120" s="386"/>
      <c r="DJ120" s="386"/>
      <c r="DK120" s="386"/>
      <c r="DL120" s="386"/>
      <c r="DM120" s="386"/>
      <c r="DN120" s="386"/>
      <c r="DO120" s="386"/>
      <c r="DP120" s="386"/>
      <c r="DQ120" s="386"/>
      <c r="DR120" s="386"/>
      <c r="DS120" s="386"/>
      <c r="DT120" s="386"/>
      <c r="DU120" s="386"/>
      <c r="DV120" s="386"/>
      <c r="DW120" s="162"/>
      <c r="DX120" s="162"/>
      <c r="DY120" s="162"/>
      <c r="DZ120" s="163"/>
      <c r="EA120" s="385"/>
      <c r="EB120" s="386"/>
      <c r="EC120" s="386"/>
      <c r="ED120" s="386"/>
      <c r="EE120" s="386"/>
      <c r="EF120" s="386"/>
      <c r="EG120" s="386"/>
      <c r="EH120" s="386"/>
      <c r="EI120" s="386"/>
      <c r="EJ120" s="386"/>
      <c r="EK120" s="386"/>
      <c r="EL120" s="386"/>
      <c r="EM120" s="386"/>
      <c r="EN120" s="386"/>
      <c r="EO120" s="386"/>
      <c r="EP120" s="386"/>
      <c r="EQ120" s="162"/>
      <c r="ER120" s="162"/>
      <c r="ES120" s="162"/>
      <c r="ET120" s="163"/>
    </row>
    <row r="121" spans="4:150" ht="3.75" customHeight="1">
      <c r="D121" s="387"/>
      <c r="E121" s="133"/>
      <c r="F121" s="133"/>
      <c r="G121" s="133"/>
      <c r="H121" s="133"/>
      <c r="I121" s="133"/>
      <c r="J121" s="133"/>
      <c r="K121" s="133"/>
      <c r="L121" s="92" t="s">
        <v>9</v>
      </c>
      <c r="M121" s="92"/>
      <c r="N121" s="92"/>
      <c r="O121" s="92"/>
      <c r="P121" s="133"/>
      <c r="Q121" s="133"/>
      <c r="R121" s="133"/>
      <c r="S121" s="133"/>
      <c r="T121" s="133"/>
      <c r="U121" s="92" t="s">
        <v>10</v>
      </c>
      <c r="V121" s="92"/>
      <c r="W121" s="92"/>
      <c r="X121" s="92"/>
      <c r="Y121" s="192"/>
      <c r="Z121" s="393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282"/>
      <c r="AS121" s="282"/>
      <c r="AT121" s="357"/>
      <c r="AU121" s="393"/>
      <c r="AV121" s="282"/>
      <c r="AW121" s="282"/>
      <c r="AX121" s="282"/>
      <c r="AY121" s="282"/>
      <c r="AZ121" s="282"/>
      <c r="BA121" s="282"/>
      <c r="BB121" s="282"/>
      <c r="BC121" s="282"/>
      <c r="BD121" s="282"/>
      <c r="BE121" s="282"/>
      <c r="BF121" s="282"/>
      <c r="BG121" s="282"/>
      <c r="BH121" s="282"/>
      <c r="BI121" s="282"/>
      <c r="BJ121" s="282"/>
      <c r="BK121" s="282"/>
      <c r="BL121" s="282"/>
      <c r="BM121" s="282"/>
      <c r="BN121" s="282"/>
      <c r="BO121" s="357"/>
      <c r="BP121" s="393"/>
      <c r="BQ121" s="282"/>
      <c r="BR121" s="282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282"/>
      <c r="CC121" s="282"/>
      <c r="CD121" s="282"/>
      <c r="CE121" s="282"/>
      <c r="CF121" s="282"/>
      <c r="CG121" s="282"/>
      <c r="CH121" s="282"/>
      <c r="CI121" s="282"/>
      <c r="CJ121" s="357"/>
      <c r="CK121" s="393"/>
      <c r="CL121" s="28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282"/>
      <c r="CZ121" s="282"/>
      <c r="DA121" s="282"/>
      <c r="DB121" s="282"/>
      <c r="DC121" s="282"/>
      <c r="DD121" s="282"/>
      <c r="DE121" s="282"/>
      <c r="DF121" s="48"/>
      <c r="DG121" s="390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/>
      <c r="DR121" s="382"/>
      <c r="DS121" s="382"/>
      <c r="DT121" s="382"/>
      <c r="DU121" s="382"/>
      <c r="DV121" s="382"/>
      <c r="DW121" s="156" t="s">
        <v>26</v>
      </c>
      <c r="DX121" s="156"/>
      <c r="DY121" s="156"/>
      <c r="DZ121" s="157"/>
      <c r="EA121" s="381"/>
      <c r="EB121" s="382"/>
      <c r="EC121" s="382"/>
      <c r="ED121" s="382"/>
      <c r="EE121" s="382"/>
      <c r="EF121" s="382"/>
      <c r="EG121" s="382"/>
      <c r="EH121" s="382"/>
      <c r="EI121" s="382"/>
      <c r="EJ121" s="382"/>
      <c r="EK121" s="382"/>
      <c r="EL121" s="382"/>
      <c r="EM121" s="382"/>
      <c r="EN121" s="382"/>
      <c r="EO121" s="382"/>
      <c r="EP121" s="382"/>
      <c r="EQ121" s="156" t="s">
        <v>26</v>
      </c>
      <c r="ER121" s="156"/>
      <c r="ES121" s="156"/>
      <c r="ET121" s="157"/>
    </row>
    <row r="122" spans="4:150" ht="3.75" customHeight="1">
      <c r="D122" s="388"/>
      <c r="E122" s="134"/>
      <c r="F122" s="134"/>
      <c r="G122" s="134"/>
      <c r="H122" s="134"/>
      <c r="I122" s="134"/>
      <c r="J122" s="134"/>
      <c r="K122" s="134"/>
      <c r="L122" s="94"/>
      <c r="M122" s="94"/>
      <c r="N122" s="94"/>
      <c r="O122" s="94"/>
      <c r="P122" s="134"/>
      <c r="Q122" s="134"/>
      <c r="R122" s="134"/>
      <c r="S122" s="134"/>
      <c r="T122" s="134"/>
      <c r="U122" s="94"/>
      <c r="V122" s="94"/>
      <c r="W122" s="94"/>
      <c r="X122" s="94"/>
      <c r="Y122" s="193"/>
      <c r="Z122" s="353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354"/>
      <c r="AU122" s="353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354"/>
      <c r="BP122" s="353"/>
      <c r="BQ122" s="285"/>
      <c r="BR122" s="285"/>
      <c r="BS122" s="285"/>
      <c r="BT122" s="285"/>
      <c r="BU122" s="285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5"/>
      <c r="CI122" s="285"/>
      <c r="CJ122" s="354"/>
      <c r="CK122" s="353"/>
      <c r="CL122" s="285"/>
      <c r="CM122" s="285"/>
      <c r="CN122" s="285"/>
      <c r="CO122" s="285"/>
      <c r="CP122" s="285"/>
      <c r="CQ122" s="285"/>
      <c r="CR122" s="285"/>
      <c r="CS122" s="285"/>
      <c r="CT122" s="285"/>
      <c r="CU122" s="285"/>
      <c r="CV122" s="285"/>
      <c r="CW122" s="285"/>
      <c r="CX122" s="285"/>
      <c r="CY122" s="285"/>
      <c r="CZ122" s="285"/>
      <c r="DA122" s="285"/>
      <c r="DB122" s="285"/>
      <c r="DC122" s="285"/>
      <c r="DD122" s="285"/>
      <c r="DE122" s="285"/>
      <c r="DF122" s="49"/>
      <c r="DG122" s="391"/>
      <c r="DH122" s="384"/>
      <c r="DI122" s="384"/>
      <c r="DJ122" s="384"/>
      <c r="DK122" s="384"/>
      <c r="DL122" s="384"/>
      <c r="DM122" s="384"/>
      <c r="DN122" s="384"/>
      <c r="DO122" s="384"/>
      <c r="DP122" s="384"/>
      <c r="DQ122" s="384"/>
      <c r="DR122" s="384"/>
      <c r="DS122" s="384"/>
      <c r="DT122" s="384"/>
      <c r="DU122" s="384"/>
      <c r="DV122" s="384"/>
      <c r="DW122" s="159"/>
      <c r="DX122" s="159"/>
      <c r="DY122" s="159"/>
      <c r="DZ122" s="160"/>
      <c r="EA122" s="383"/>
      <c r="EB122" s="384"/>
      <c r="EC122" s="384"/>
      <c r="ED122" s="384"/>
      <c r="EE122" s="384"/>
      <c r="EF122" s="384"/>
      <c r="EG122" s="384"/>
      <c r="EH122" s="384"/>
      <c r="EI122" s="384"/>
      <c r="EJ122" s="384"/>
      <c r="EK122" s="384"/>
      <c r="EL122" s="384"/>
      <c r="EM122" s="384"/>
      <c r="EN122" s="384"/>
      <c r="EO122" s="384"/>
      <c r="EP122" s="384"/>
      <c r="EQ122" s="159"/>
      <c r="ER122" s="159"/>
      <c r="ES122" s="159"/>
      <c r="ET122" s="160"/>
    </row>
    <row r="123" spans="4:150" ht="3.75" customHeight="1">
      <c r="D123" s="388"/>
      <c r="E123" s="134"/>
      <c r="F123" s="134"/>
      <c r="G123" s="134"/>
      <c r="H123" s="134"/>
      <c r="I123" s="134"/>
      <c r="J123" s="134"/>
      <c r="K123" s="134"/>
      <c r="L123" s="94"/>
      <c r="M123" s="94"/>
      <c r="N123" s="94"/>
      <c r="O123" s="94"/>
      <c r="P123" s="134"/>
      <c r="Q123" s="134"/>
      <c r="R123" s="134"/>
      <c r="S123" s="134"/>
      <c r="T123" s="134"/>
      <c r="U123" s="94"/>
      <c r="V123" s="94"/>
      <c r="W123" s="94"/>
      <c r="X123" s="94"/>
      <c r="Y123" s="193"/>
      <c r="Z123" s="353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354"/>
      <c r="AU123" s="353"/>
      <c r="AV123" s="285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5"/>
      <c r="BJ123" s="285"/>
      <c r="BK123" s="285"/>
      <c r="BL123" s="285"/>
      <c r="BM123" s="285"/>
      <c r="BN123" s="285"/>
      <c r="BO123" s="354"/>
      <c r="BP123" s="353"/>
      <c r="BQ123" s="285"/>
      <c r="BR123" s="285"/>
      <c r="BS123" s="285"/>
      <c r="BT123" s="285"/>
      <c r="BU123" s="285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5"/>
      <c r="CI123" s="285"/>
      <c r="CJ123" s="354"/>
      <c r="CK123" s="353"/>
      <c r="CL123" s="285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5"/>
      <c r="CW123" s="285"/>
      <c r="CX123" s="285"/>
      <c r="CY123" s="285"/>
      <c r="CZ123" s="285"/>
      <c r="DA123" s="285"/>
      <c r="DB123" s="285"/>
      <c r="DC123" s="285"/>
      <c r="DD123" s="285"/>
      <c r="DE123" s="285"/>
      <c r="DF123" s="49"/>
      <c r="DG123" s="391"/>
      <c r="DH123" s="384"/>
      <c r="DI123" s="384"/>
      <c r="DJ123" s="384"/>
      <c r="DK123" s="384"/>
      <c r="DL123" s="384"/>
      <c r="DM123" s="384"/>
      <c r="DN123" s="384"/>
      <c r="DO123" s="384"/>
      <c r="DP123" s="384"/>
      <c r="DQ123" s="384"/>
      <c r="DR123" s="384"/>
      <c r="DS123" s="384"/>
      <c r="DT123" s="384"/>
      <c r="DU123" s="384"/>
      <c r="DV123" s="384"/>
      <c r="DW123" s="159"/>
      <c r="DX123" s="159"/>
      <c r="DY123" s="159"/>
      <c r="DZ123" s="160"/>
      <c r="EA123" s="383"/>
      <c r="EB123" s="384"/>
      <c r="EC123" s="384"/>
      <c r="ED123" s="384"/>
      <c r="EE123" s="384"/>
      <c r="EF123" s="384"/>
      <c r="EG123" s="384"/>
      <c r="EH123" s="384"/>
      <c r="EI123" s="384"/>
      <c r="EJ123" s="384"/>
      <c r="EK123" s="384"/>
      <c r="EL123" s="384"/>
      <c r="EM123" s="384"/>
      <c r="EN123" s="384"/>
      <c r="EO123" s="384"/>
      <c r="EP123" s="384"/>
      <c r="EQ123" s="159"/>
      <c r="ER123" s="159"/>
      <c r="ES123" s="159"/>
      <c r="ET123" s="160"/>
    </row>
    <row r="124" spans="4:150" ht="3.75" customHeight="1">
      <c r="D124" s="388"/>
      <c r="E124" s="134"/>
      <c r="F124" s="134"/>
      <c r="G124" s="134"/>
      <c r="H124" s="134"/>
      <c r="I124" s="134"/>
      <c r="J124" s="134"/>
      <c r="K124" s="134"/>
      <c r="L124" s="94"/>
      <c r="M124" s="94"/>
      <c r="N124" s="94"/>
      <c r="O124" s="94"/>
      <c r="P124" s="134"/>
      <c r="Q124" s="134"/>
      <c r="R124" s="134"/>
      <c r="S124" s="134"/>
      <c r="T124" s="134"/>
      <c r="U124" s="94"/>
      <c r="V124" s="94"/>
      <c r="W124" s="94"/>
      <c r="X124" s="94"/>
      <c r="Y124" s="193"/>
      <c r="Z124" s="353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354"/>
      <c r="AU124" s="353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354"/>
      <c r="BP124" s="353"/>
      <c r="BQ124" s="285"/>
      <c r="BR124" s="285"/>
      <c r="BS124" s="285"/>
      <c r="BT124" s="285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354"/>
      <c r="CK124" s="353"/>
      <c r="CL124" s="285"/>
      <c r="CM124" s="285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5"/>
      <c r="DE124" s="285"/>
      <c r="DF124" s="49"/>
      <c r="DG124" s="391"/>
      <c r="DH124" s="384"/>
      <c r="DI124" s="384"/>
      <c r="DJ124" s="384"/>
      <c r="DK124" s="384"/>
      <c r="DL124" s="384"/>
      <c r="DM124" s="384"/>
      <c r="DN124" s="384"/>
      <c r="DO124" s="384"/>
      <c r="DP124" s="384"/>
      <c r="DQ124" s="384"/>
      <c r="DR124" s="384"/>
      <c r="DS124" s="384"/>
      <c r="DT124" s="384"/>
      <c r="DU124" s="384"/>
      <c r="DV124" s="384"/>
      <c r="DW124" s="159"/>
      <c r="DX124" s="159"/>
      <c r="DY124" s="159"/>
      <c r="DZ124" s="160"/>
      <c r="EA124" s="383"/>
      <c r="EB124" s="384"/>
      <c r="EC124" s="384"/>
      <c r="ED124" s="384"/>
      <c r="EE124" s="384"/>
      <c r="EF124" s="384"/>
      <c r="EG124" s="384"/>
      <c r="EH124" s="384"/>
      <c r="EI124" s="384"/>
      <c r="EJ124" s="384"/>
      <c r="EK124" s="384"/>
      <c r="EL124" s="384"/>
      <c r="EM124" s="384"/>
      <c r="EN124" s="384"/>
      <c r="EO124" s="384"/>
      <c r="EP124" s="384"/>
      <c r="EQ124" s="159"/>
      <c r="ER124" s="159"/>
      <c r="ES124" s="159"/>
      <c r="ET124" s="160"/>
    </row>
    <row r="125" spans="4:150" ht="3.75" customHeight="1">
      <c r="D125" s="388"/>
      <c r="E125" s="134"/>
      <c r="F125" s="134"/>
      <c r="G125" s="134"/>
      <c r="H125" s="134"/>
      <c r="I125" s="134"/>
      <c r="J125" s="134"/>
      <c r="K125" s="134"/>
      <c r="L125" s="94"/>
      <c r="M125" s="94"/>
      <c r="N125" s="94"/>
      <c r="O125" s="94"/>
      <c r="P125" s="134"/>
      <c r="Q125" s="134"/>
      <c r="R125" s="134"/>
      <c r="S125" s="134"/>
      <c r="T125" s="134"/>
      <c r="U125" s="94"/>
      <c r="V125" s="94"/>
      <c r="W125" s="94"/>
      <c r="X125" s="94"/>
      <c r="Y125" s="193"/>
      <c r="Z125" s="353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354"/>
      <c r="AU125" s="353"/>
      <c r="AV125" s="285"/>
      <c r="AW125" s="285"/>
      <c r="AX125" s="285"/>
      <c r="AY125" s="285"/>
      <c r="AZ125" s="285"/>
      <c r="BA125" s="285"/>
      <c r="BB125" s="285"/>
      <c r="BC125" s="285"/>
      <c r="BD125" s="285"/>
      <c r="BE125" s="285"/>
      <c r="BF125" s="285"/>
      <c r="BG125" s="285"/>
      <c r="BH125" s="285"/>
      <c r="BI125" s="285"/>
      <c r="BJ125" s="285"/>
      <c r="BK125" s="285"/>
      <c r="BL125" s="285"/>
      <c r="BM125" s="285"/>
      <c r="BN125" s="285"/>
      <c r="BO125" s="354"/>
      <c r="BP125" s="353"/>
      <c r="BQ125" s="285"/>
      <c r="BR125" s="285"/>
      <c r="BS125" s="285"/>
      <c r="BT125" s="285"/>
      <c r="BU125" s="285"/>
      <c r="BV125" s="285"/>
      <c r="BW125" s="285"/>
      <c r="BX125" s="285"/>
      <c r="BY125" s="285"/>
      <c r="BZ125" s="285"/>
      <c r="CA125" s="285"/>
      <c r="CB125" s="285"/>
      <c r="CC125" s="285"/>
      <c r="CD125" s="285"/>
      <c r="CE125" s="285"/>
      <c r="CF125" s="285"/>
      <c r="CG125" s="285"/>
      <c r="CH125" s="285"/>
      <c r="CI125" s="285"/>
      <c r="CJ125" s="354"/>
      <c r="CK125" s="353"/>
      <c r="CL125" s="285"/>
      <c r="CM125" s="285"/>
      <c r="CN125" s="285"/>
      <c r="CO125" s="285"/>
      <c r="CP125" s="285"/>
      <c r="CQ125" s="285"/>
      <c r="CR125" s="285"/>
      <c r="CS125" s="285"/>
      <c r="CT125" s="285"/>
      <c r="CU125" s="285"/>
      <c r="CV125" s="285"/>
      <c r="CW125" s="285"/>
      <c r="CX125" s="285"/>
      <c r="CY125" s="285"/>
      <c r="CZ125" s="285"/>
      <c r="DA125" s="285"/>
      <c r="DB125" s="285"/>
      <c r="DC125" s="285"/>
      <c r="DD125" s="285"/>
      <c r="DE125" s="285"/>
      <c r="DF125" s="49"/>
      <c r="DG125" s="391"/>
      <c r="DH125" s="384"/>
      <c r="DI125" s="384"/>
      <c r="DJ125" s="384"/>
      <c r="DK125" s="384"/>
      <c r="DL125" s="384"/>
      <c r="DM125" s="384"/>
      <c r="DN125" s="384"/>
      <c r="DO125" s="384"/>
      <c r="DP125" s="384"/>
      <c r="DQ125" s="384"/>
      <c r="DR125" s="384"/>
      <c r="DS125" s="384"/>
      <c r="DT125" s="384"/>
      <c r="DU125" s="384"/>
      <c r="DV125" s="384"/>
      <c r="DW125" s="159"/>
      <c r="DX125" s="159"/>
      <c r="DY125" s="159"/>
      <c r="DZ125" s="160"/>
      <c r="EA125" s="383"/>
      <c r="EB125" s="384"/>
      <c r="EC125" s="384"/>
      <c r="ED125" s="384"/>
      <c r="EE125" s="384"/>
      <c r="EF125" s="384"/>
      <c r="EG125" s="384"/>
      <c r="EH125" s="384"/>
      <c r="EI125" s="384"/>
      <c r="EJ125" s="384"/>
      <c r="EK125" s="384"/>
      <c r="EL125" s="384"/>
      <c r="EM125" s="384"/>
      <c r="EN125" s="384"/>
      <c r="EO125" s="384"/>
      <c r="EP125" s="384"/>
      <c r="EQ125" s="159"/>
      <c r="ER125" s="159"/>
      <c r="ES125" s="159"/>
      <c r="ET125" s="160"/>
    </row>
    <row r="126" spans="4:150" ht="3.75" customHeight="1">
      <c r="D126" s="389"/>
      <c r="E126" s="135"/>
      <c r="F126" s="135"/>
      <c r="G126" s="135"/>
      <c r="H126" s="135"/>
      <c r="I126" s="135"/>
      <c r="J126" s="135"/>
      <c r="K126" s="135"/>
      <c r="L126" s="96"/>
      <c r="M126" s="96"/>
      <c r="N126" s="96"/>
      <c r="O126" s="96"/>
      <c r="P126" s="135"/>
      <c r="Q126" s="135"/>
      <c r="R126" s="135"/>
      <c r="S126" s="135"/>
      <c r="T126" s="135"/>
      <c r="U126" s="96"/>
      <c r="V126" s="96"/>
      <c r="W126" s="96"/>
      <c r="X126" s="96"/>
      <c r="Y126" s="194"/>
      <c r="Z126" s="355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356"/>
      <c r="AU126" s="355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356"/>
      <c r="BP126" s="355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356"/>
      <c r="CK126" s="355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50"/>
      <c r="DG126" s="392"/>
      <c r="DH126" s="386"/>
      <c r="DI126" s="386"/>
      <c r="DJ126" s="386"/>
      <c r="DK126" s="386"/>
      <c r="DL126" s="386"/>
      <c r="DM126" s="386"/>
      <c r="DN126" s="386"/>
      <c r="DO126" s="386"/>
      <c r="DP126" s="386"/>
      <c r="DQ126" s="386"/>
      <c r="DR126" s="386"/>
      <c r="DS126" s="386"/>
      <c r="DT126" s="386"/>
      <c r="DU126" s="386"/>
      <c r="DV126" s="386"/>
      <c r="DW126" s="162"/>
      <c r="DX126" s="162"/>
      <c r="DY126" s="162"/>
      <c r="DZ126" s="163"/>
      <c r="EA126" s="385"/>
      <c r="EB126" s="386"/>
      <c r="EC126" s="386"/>
      <c r="ED126" s="386"/>
      <c r="EE126" s="386"/>
      <c r="EF126" s="386"/>
      <c r="EG126" s="386"/>
      <c r="EH126" s="386"/>
      <c r="EI126" s="386"/>
      <c r="EJ126" s="386"/>
      <c r="EK126" s="386"/>
      <c r="EL126" s="386"/>
      <c r="EM126" s="386"/>
      <c r="EN126" s="386"/>
      <c r="EO126" s="386"/>
      <c r="EP126" s="386"/>
      <c r="EQ126" s="162"/>
      <c r="ER126" s="162"/>
      <c r="ES126" s="162"/>
      <c r="ET126" s="163"/>
    </row>
    <row r="127" spans="4:150" ht="3.75" customHeight="1"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DG127" s="155" t="s">
        <v>109</v>
      </c>
      <c r="DH127" s="371"/>
      <c r="DI127" s="371"/>
      <c r="DJ127" s="371"/>
      <c r="DK127" s="371"/>
      <c r="DL127" s="371"/>
      <c r="DM127" s="371"/>
      <c r="DN127" s="371"/>
      <c r="DO127" s="371"/>
      <c r="DP127" s="371"/>
      <c r="DQ127" s="371"/>
      <c r="DR127" s="371"/>
      <c r="DS127" s="371"/>
      <c r="DT127" s="371"/>
      <c r="DU127" s="371"/>
      <c r="DV127" s="371"/>
      <c r="DW127" s="371"/>
      <c r="DX127" s="371"/>
      <c r="DY127" s="371"/>
      <c r="DZ127" s="371"/>
      <c r="EA127" s="371"/>
      <c r="EB127" s="371"/>
      <c r="EC127" s="371"/>
      <c r="ED127" s="371"/>
      <c r="EE127" s="371"/>
      <c r="EF127" s="371"/>
      <c r="EG127" s="371"/>
      <c r="EH127" s="371"/>
      <c r="EI127" s="371"/>
      <c r="EJ127" s="371"/>
      <c r="EK127" s="371"/>
      <c r="EL127" s="371"/>
      <c r="EM127" s="371" t="s">
        <v>108</v>
      </c>
      <c r="EN127" s="371"/>
      <c r="EO127" s="371"/>
      <c r="EP127" s="156"/>
      <c r="EQ127" s="156"/>
      <c r="ER127" s="156"/>
      <c r="ES127" s="156"/>
      <c r="ET127" s="157"/>
    </row>
    <row r="128" spans="4:150" ht="3.75" customHeight="1">
      <c r="DG128" s="394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159"/>
      <c r="EQ128" s="159"/>
      <c r="ER128" s="159"/>
      <c r="ES128" s="159"/>
      <c r="ET128" s="160"/>
    </row>
    <row r="129" spans="4:152" ht="3.75" customHeight="1">
      <c r="D129" s="236" t="s">
        <v>45</v>
      </c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394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159"/>
      <c r="EQ129" s="159"/>
      <c r="ER129" s="159"/>
      <c r="ES129" s="159"/>
      <c r="ET129" s="160"/>
    </row>
    <row r="130" spans="4:152" ht="3.75" customHeight="1"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394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159"/>
      <c r="EQ130" s="159"/>
      <c r="ER130" s="159"/>
      <c r="ES130" s="159"/>
      <c r="ET130" s="160"/>
    </row>
    <row r="131" spans="4:152" ht="3.75" customHeight="1"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395"/>
      <c r="DH131" s="396"/>
      <c r="DI131" s="396"/>
      <c r="DJ131" s="396"/>
      <c r="DK131" s="396"/>
      <c r="DL131" s="396"/>
      <c r="DM131" s="396"/>
      <c r="DN131" s="396"/>
      <c r="DO131" s="396"/>
      <c r="DP131" s="396"/>
      <c r="DQ131" s="396"/>
      <c r="DR131" s="396"/>
      <c r="DS131" s="396"/>
      <c r="DT131" s="396"/>
      <c r="DU131" s="396"/>
      <c r="DV131" s="396"/>
      <c r="DW131" s="396"/>
      <c r="DX131" s="396"/>
      <c r="DY131" s="396"/>
      <c r="DZ131" s="396"/>
      <c r="EA131" s="396"/>
      <c r="EB131" s="396"/>
      <c r="EC131" s="396"/>
      <c r="ED131" s="396"/>
      <c r="EE131" s="396"/>
      <c r="EF131" s="396"/>
      <c r="EG131" s="396"/>
      <c r="EH131" s="396"/>
      <c r="EI131" s="396"/>
      <c r="EJ131" s="396"/>
      <c r="EK131" s="396"/>
      <c r="EL131" s="396"/>
      <c r="EM131" s="396"/>
      <c r="EN131" s="396"/>
      <c r="EO131" s="396"/>
      <c r="EP131" s="162"/>
      <c r="EQ131" s="162"/>
      <c r="ER131" s="162"/>
      <c r="ES131" s="162"/>
      <c r="ET131" s="163"/>
    </row>
    <row r="132" spans="4:152" ht="3.75" customHeight="1"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</row>
    <row r="133" spans="4:152" ht="3.75" customHeight="1"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</row>
    <row r="134" spans="4:152" ht="3.75" customHeight="1">
      <c r="D134" s="68" t="s">
        <v>42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</row>
    <row r="135" spans="4:152" ht="3.75" customHeight="1"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</row>
    <row r="136" spans="4:152" ht="3.75" customHeight="1"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</row>
    <row r="137" spans="4:152" ht="3.75" customHeight="1"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</row>
    <row r="138" spans="4:152" ht="3.75" customHeight="1">
      <c r="D138" s="68" t="s">
        <v>110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</row>
    <row r="139" spans="4:152" ht="3.75" customHeight="1"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</row>
    <row r="140" spans="4:152" ht="3.75" customHeight="1"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</row>
    <row r="141" spans="4:152" ht="3.75" customHeight="1"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</row>
    <row r="142" spans="4:152" ht="3.75" customHeight="1">
      <c r="D142" s="68" t="s">
        <v>82</v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</row>
    <row r="143" spans="4:152" ht="3.75" customHeight="1"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</row>
    <row r="144" spans="4:152" ht="3.75" customHeight="1"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</row>
    <row r="145" spans="4:150" ht="3.75" customHeight="1"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</row>
    <row r="146" spans="4:150" ht="3.75" customHeight="1">
      <c r="D146" s="68" t="s">
        <v>43</v>
      </c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</row>
    <row r="147" spans="4:150" ht="3.75" customHeight="1"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</row>
    <row r="148" spans="4:150" ht="3.75" customHeight="1"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</row>
    <row r="149" spans="4:150" ht="3.75" customHeight="1"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</row>
    <row r="150" spans="4:150" ht="3.75" customHeight="1">
      <c r="D150" s="68" t="s">
        <v>44</v>
      </c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</row>
    <row r="151" spans="4:150" ht="3.75" customHeight="1"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</row>
    <row r="152" spans="4:150" ht="3.75" customHeight="1"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</row>
    <row r="153" spans="4:150" ht="3.75" customHeight="1"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</row>
    <row r="154" spans="4:150" ht="3.75" customHeight="1">
      <c r="D154" s="68" t="s">
        <v>111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</row>
    <row r="155" spans="4:150" ht="3.75" customHeight="1"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</row>
    <row r="156" spans="4:150" ht="3.75" customHeight="1"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</row>
    <row r="157" spans="4:150" ht="3.75" customHeight="1"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</row>
    <row r="158" spans="4:150" ht="3.75" customHeight="1">
      <c r="D158" s="233" t="s">
        <v>34</v>
      </c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  <c r="CQ158" s="233"/>
      <c r="CR158" s="233"/>
      <c r="CS158" s="233"/>
      <c r="CT158" s="233"/>
      <c r="CU158" s="233"/>
      <c r="CV158" s="233"/>
      <c r="CW158" s="233"/>
      <c r="CX158" s="233"/>
      <c r="CY158" s="233"/>
      <c r="CZ158" s="233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</row>
    <row r="159" spans="4:150" ht="3.75" customHeight="1"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  <c r="CQ159" s="233"/>
      <c r="CR159" s="233"/>
      <c r="CS159" s="233"/>
      <c r="CT159" s="233"/>
      <c r="CU159" s="233"/>
      <c r="CV159" s="233"/>
      <c r="CW159" s="233"/>
      <c r="CX159" s="233"/>
      <c r="CY159" s="233"/>
      <c r="CZ159" s="233"/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</row>
    <row r="160" spans="4:150" ht="3.75" customHeight="1"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</row>
    <row r="161" spans="2:272" ht="3.75" customHeight="1"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BA161" s="233"/>
      <c r="BB161" s="233"/>
      <c r="BC161" s="233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  <c r="CQ161" s="233"/>
      <c r="CR161" s="233"/>
      <c r="CS161" s="233"/>
      <c r="CT161" s="233"/>
      <c r="CU161" s="233"/>
      <c r="CV161" s="233"/>
      <c r="CW161" s="233"/>
      <c r="CX161" s="233"/>
      <c r="CY161" s="233"/>
      <c r="CZ161" s="233"/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</row>
    <row r="162" spans="2:272" ht="3.75" customHeight="1"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/>
      <c r="CX162" s="233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</row>
    <row r="163" spans="2:272" ht="3.75" customHeight="1"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</row>
    <row r="164" spans="2:272" ht="3.75" customHeight="1"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</row>
    <row r="165" spans="2:272" ht="3.75" customHeight="1"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</row>
    <row r="166" spans="2:272" ht="3.75" customHeight="1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2"/>
      <c r="BH166" s="232"/>
      <c r="BI166" s="232"/>
      <c r="BJ166" s="232"/>
      <c r="BK166" s="232"/>
      <c r="BL166" s="232"/>
      <c r="BM166" s="232"/>
      <c r="BN166" s="232"/>
      <c r="BO166" s="232"/>
      <c r="BP166" s="232"/>
      <c r="BQ166" s="232"/>
      <c r="BR166" s="232"/>
      <c r="BS166" s="232"/>
      <c r="BT166" s="232"/>
      <c r="BU166" s="232"/>
      <c r="BV166" s="232"/>
      <c r="BW166" s="232"/>
      <c r="BX166" s="232"/>
      <c r="BY166" s="232"/>
      <c r="BZ166" s="232"/>
      <c r="CA166" s="232"/>
      <c r="CB166" s="232"/>
      <c r="CC166" s="232"/>
      <c r="CD166" s="232"/>
      <c r="CE166" s="232"/>
      <c r="CF166" s="232"/>
      <c r="CG166" s="232"/>
      <c r="CH166" s="232"/>
      <c r="CI166" s="232"/>
      <c r="CJ166" s="232"/>
      <c r="CK166" s="232"/>
      <c r="CL166" s="232"/>
      <c r="CM166" s="232"/>
      <c r="CN166" s="232"/>
      <c r="CO166" s="232"/>
      <c r="CP166" s="232"/>
      <c r="CQ166" s="232"/>
      <c r="CR166" s="232"/>
      <c r="CS166" s="232"/>
      <c r="CT166" s="232"/>
      <c r="CU166" s="232"/>
      <c r="CV166" s="232"/>
      <c r="CW166" s="232"/>
      <c r="CX166" s="232"/>
      <c r="CY166" s="232"/>
      <c r="CZ166" s="232"/>
      <c r="DA166" s="232"/>
      <c r="DB166" s="232"/>
      <c r="DC166" s="232"/>
      <c r="DD166" s="232"/>
      <c r="DE166" s="232"/>
      <c r="DF166" s="232"/>
      <c r="DG166" s="232"/>
      <c r="DH166" s="232"/>
      <c r="DI166" s="232"/>
      <c r="DJ166" s="232"/>
      <c r="DK166" s="232"/>
      <c r="DL166" s="232"/>
      <c r="DM166" s="232"/>
      <c r="DN166" s="232"/>
      <c r="DO166" s="232"/>
      <c r="DP166" s="232"/>
      <c r="DQ166" s="232"/>
      <c r="DR166" s="232"/>
      <c r="DS166" s="232"/>
      <c r="DT166" s="232"/>
      <c r="DU166" s="232"/>
      <c r="DV166" s="232"/>
      <c r="DW166" s="232"/>
      <c r="DX166" s="232"/>
      <c r="DY166" s="232"/>
      <c r="DZ166" s="232"/>
      <c r="EA166" s="232"/>
      <c r="EB166" s="232"/>
      <c r="EC166" s="232"/>
      <c r="ED166" s="232"/>
      <c r="EE166" s="232"/>
      <c r="EF166" s="232"/>
      <c r="EG166" s="232"/>
      <c r="EH166" s="232"/>
      <c r="EI166" s="232"/>
      <c r="EJ166" s="232"/>
      <c r="EK166" s="232"/>
      <c r="EL166" s="232"/>
      <c r="EM166" s="232"/>
      <c r="EN166" s="232"/>
      <c r="EO166" s="232"/>
      <c r="EP166" s="232"/>
      <c r="EQ166" s="232"/>
      <c r="ER166" s="232"/>
      <c r="ES166" s="232"/>
      <c r="ET166" s="19"/>
    </row>
    <row r="167" spans="2:272" ht="3.75" customHeight="1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9"/>
    </row>
    <row r="168" spans="2:272" ht="3.75" customHeight="1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9"/>
    </row>
    <row r="169" spans="2:272" ht="3.75" customHeight="1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</row>
    <row r="170" spans="2:272" ht="3.75" customHeight="1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273" t="s">
        <v>14</v>
      </c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3"/>
      <c r="DE170" s="273"/>
      <c r="DF170" s="273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</row>
    <row r="171" spans="2:272" ht="3.75" customHeight="1">
      <c r="D171" s="267" t="s">
        <v>11</v>
      </c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56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257"/>
      <c r="AG171" s="257"/>
      <c r="AH171" s="257"/>
      <c r="AI171" s="257"/>
      <c r="AJ171" s="257"/>
      <c r="AK171" s="257"/>
      <c r="AL171" s="258"/>
      <c r="AM171" s="4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273"/>
      <c r="BR171" s="273"/>
      <c r="BS171" s="273"/>
      <c r="BT171" s="273"/>
      <c r="BU171" s="273"/>
      <c r="BV171" s="273"/>
      <c r="BW171" s="273"/>
      <c r="BX171" s="273"/>
      <c r="BY171" s="273"/>
      <c r="BZ171" s="273"/>
      <c r="CA171" s="273"/>
      <c r="CB171" s="273"/>
      <c r="CC171" s="273"/>
      <c r="CD171" s="273"/>
      <c r="CE171" s="273"/>
      <c r="CF171" s="273"/>
      <c r="CG171" s="273"/>
      <c r="CH171" s="273"/>
      <c r="CI171" s="273"/>
      <c r="CJ171" s="273"/>
      <c r="CK171" s="273"/>
      <c r="CL171" s="273"/>
      <c r="CM171" s="273"/>
      <c r="CN171" s="273"/>
      <c r="CO171" s="273"/>
      <c r="CP171" s="273"/>
      <c r="CQ171" s="273"/>
      <c r="CR171" s="273"/>
      <c r="CS171" s="273"/>
      <c r="CT171" s="273"/>
      <c r="CU171" s="273"/>
      <c r="CV171" s="273"/>
      <c r="CW171" s="273"/>
      <c r="CX171" s="273"/>
      <c r="CY171" s="273"/>
      <c r="CZ171" s="273"/>
      <c r="DA171" s="273"/>
      <c r="DB171" s="273"/>
      <c r="DC171" s="273"/>
      <c r="DD171" s="273"/>
      <c r="DE171" s="273"/>
      <c r="DF171" s="273"/>
      <c r="DG171" s="90" t="s">
        <v>13</v>
      </c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 t="s">
        <v>8</v>
      </c>
      <c r="DZ171" s="90"/>
      <c r="EA171" s="90"/>
      <c r="EB171" s="90"/>
      <c r="EC171" s="90"/>
      <c r="ED171" s="90"/>
      <c r="EE171" s="90"/>
      <c r="EF171" s="90" t="s">
        <v>9</v>
      </c>
      <c r="EG171" s="90"/>
      <c r="EH171" s="90"/>
      <c r="EI171" s="90"/>
      <c r="EJ171" s="90"/>
      <c r="EK171" s="90"/>
      <c r="EL171" s="90"/>
      <c r="EM171" s="90" t="s">
        <v>10</v>
      </c>
      <c r="EN171" s="90"/>
      <c r="EO171" s="90"/>
      <c r="EP171" s="4"/>
      <c r="EQ171" s="4"/>
      <c r="ER171" s="4"/>
      <c r="ES171" s="4"/>
      <c r="ET171" s="4"/>
    </row>
    <row r="172" spans="2:272" ht="3.75" customHeight="1">
      <c r="D172" s="269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59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1"/>
      <c r="AM172" s="4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  <c r="BV172" s="273"/>
      <c r="BW172" s="273"/>
      <c r="BX172" s="273"/>
      <c r="BY172" s="273"/>
      <c r="BZ172" s="273"/>
      <c r="CA172" s="273"/>
      <c r="CB172" s="273"/>
      <c r="CC172" s="273"/>
      <c r="CD172" s="273"/>
      <c r="CE172" s="273"/>
      <c r="CF172" s="273"/>
      <c r="CG172" s="273"/>
      <c r="CH172" s="273"/>
      <c r="CI172" s="273"/>
      <c r="CJ172" s="273"/>
      <c r="CK172" s="273"/>
      <c r="CL172" s="273"/>
      <c r="CM172" s="273"/>
      <c r="CN172" s="273"/>
      <c r="CO172" s="273"/>
      <c r="CP172" s="273"/>
      <c r="CQ172" s="273"/>
      <c r="CR172" s="273"/>
      <c r="CS172" s="273"/>
      <c r="CT172" s="273"/>
      <c r="CU172" s="273"/>
      <c r="CV172" s="273"/>
      <c r="CW172" s="273"/>
      <c r="CX172" s="273"/>
      <c r="CY172" s="273"/>
      <c r="CZ172" s="273"/>
      <c r="DA172" s="273"/>
      <c r="DB172" s="273"/>
      <c r="DC172" s="273"/>
      <c r="DD172" s="273"/>
      <c r="DE172" s="273"/>
      <c r="DF172" s="273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4"/>
      <c r="EQ172" s="4"/>
      <c r="ER172" s="4"/>
      <c r="ES172" s="4"/>
      <c r="ET172" s="4"/>
    </row>
    <row r="173" spans="2:272" ht="3.75" customHeight="1">
      <c r="D173" s="269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59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1"/>
      <c r="AM173" s="4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  <c r="BW173" s="273"/>
      <c r="BX173" s="273"/>
      <c r="BY173" s="273"/>
      <c r="BZ173" s="273"/>
      <c r="CA173" s="273"/>
      <c r="CB173" s="273"/>
      <c r="CC173" s="273"/>
      <c r="CD173" s="273"/>
      <c r="CE173" s="273"/>
      <c r="CF173" s="273"/>
      <c r="CG173" s="273"/>
      <c r="CH173" s="273"/>
      <c r="CI173" s="273"/>
      <c r="CJ173" s="273"/>
      <c r="CK173" s="273"/>
      <c r="CL173" s="273"/>
      <c r="CM173" s="273"/>
      <c r="CN173" s="273"/>
      <c r="CO173" s="273"/>
      <c r="CP173" s="273"/>
      <c r="CQ173" s="273"/>
      <c r="CR173" s="273"/>
      <c r="CS173" s="273"/>
      <c r="CT173" s="273"/>
      <c r="CU173" s="273"/>
      <c r="CV173" s="273"/>
      <c r="CW173" s="273"/>
      <c r="CX173" s="273"/>
      <c r="CY173" s="273"/>
      <c r="CZ173" s="273"/>
      <c r="DA173" s="273"/>
      <c r="DB173" s="273"/>
      <c r="DC173" s="273"/>
      <c r="DD173" s="273"/>
      <c r="DE173" s="273"/>
      <c r="DF173" s="273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4"/>
      <c r="EQ173" s="4"/>
      <c r="ER173" s="4"/>
      <c r="ES173" s="4"/>
      <c r="ET173" s="4"/>
    </row>
    <row r="174" spans="2:272" ht="3.75" customHeight="1">
      <c r="D174" s="271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62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4"/>
      <c r="AM174" s="4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273"/>
      <c r="BY174" s="273"/>
      <c r="BZ174" s="273"/>
      <c r="CA174" s="273"/>
      <c r="CB174" s="273"/>
      <c r="CC174" s="273"/>
      <c r="CD174" s="273"/>
      <c r="CE174" s="273"/>
      <c r="CF174" s="273"/>
      <c r="CG174" s="273"/>
      <c r="CH174" s="273"/>
      <c r="CI174" s="273"/>
      <c r="CJ174" s="273"/>
      <c r="CK174" s="273"/>
      <c r="CL174" s="273"/>
      <c r="CM174" s="273"/>
      <c r="CN174" s="273"/>
      <c r="CO174" s="273"/>
      <c r="CP174" s="273"/>
      <c r="CQ174" s="273"/>
      <c r="CR174" s="273"/>
      <c r="CS174" s="273"/>
      <c r="CT174" s="273"/>
      <c r="CU174" s="273"/>
      <c r="CV174" s="273"/>
      <c r="CW174" s="273"/>
      <c r="CX174" s="273"/>
      <c r="CY174" s="273"/>
      <c r="CZ174" s="273"/>
      <c r="DA174" s="273"/>
      <c r="DB174" s="273"/>
      <c r="DC174" s="273"/>
      <c r="DD174" s="273"/>
      <c r="DE174" s="273"/>
      <c r="DF174" s="273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</row>
    <row r="175" spans="2:272" ht="3.75" customHeight="1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273"/>
      <c r="BY175" s="273"/>
      <c r="BZ175" s="273"/>
      <c r="CA175" s="273"/>
      <c r="CB175" s="273"/>
      <c r="CC175" s="273"/>
      <c r="CD175" s="273"/>
      <c r="CE175" s="273"/>
      <c r="CF175" s="273"/>
      <c r="CG175" s="273"/>
      <c r="CH175" s="273"/>
      <c r="CI175" s="273"/>
      <c r="CJ175" s="273"/>
      <c r="CK175" s="273"/>
      <c r="CL175" s="273"/>
      <c r="CM175" s="273"/>
      <c r="CN175" s="273"/>
      <c r="CO175" s="273"/>
      <c r="CP175" s="273"/>
      <c r="CQ175" s="273"/>
      <c r="CR175" s="273"/>
      <c r="CS175" s="273"/>
      <c r="CT175" s="273"/>
      <c r="CU175" s="273"/>
      <c r="CV175" s="273"/>
      <c r="CW175" s="273"/>
      <c r="CX175" s="273"/>
      <c r="CY175" s="273"/>
      <c r="CZ175" s="273"/>
      <c r="DA175" s="273"/>
      <c r="DB175" s="273"/>
      <c r="DC175" s="273"/>
      <c r="DD175" s="273"/>
      <c r="DE175" s="273"/>
      <c r="DF175" s="273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</row>
    <row r="176" spans="2:272" ht="3.75" customHeight="1">
      <c r="D176" s="6"/>
      <c r="E176" s="6"/>
      <c r="F176" s="6"/>
      <c r="G176" s="6"/>
      <c r="H176" s="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6"/>
      <c r="EV176" s="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  <c r="IW176" s="16"/>
      <c r="IX176" s="16"/>
      <c r="IY176" s="16"/>
      <c r="IZ176" s="16"/>
      <c r="JA176" s="16"/>
      <c r="JB176" s="16"/>
      <c r="JC176" s="16"/>
      <c r="JD176" s="16"/>
      <c r="JE176" s="16"/>
      <c r="JF176" s="16"/>
      <c r="JG176" s="16"/>
      <c r="JH176" s="16"/>
      <c r="JI176" s="16"/>
      <c r="JJ176" s="16"/>
      <c r="JK176" s="16"/>
      <c r="JL176" s="16"/>
    </row>
    <row r="177" spans="4:272" ht="3.75" customHeight="1">
      <c r="D177" s="224" t="s">
        <v>15</v>
      </c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6"/>
      <c r="R177" s="247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9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6"/>
      <c r="EV177" s="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  <c r="IW177" s="16"/>
      <c r="IX177" s="16"/>
      <c r="IY177" s="16"/>
      <c r="IZ177" s="16"/>
      <c r="JA177" s="16"/>
      <c r="JB177" s="16"/>
      <c r="JC177" s="16"/>
      <c r="JD177" s="16"/>
      <c r="JE177" s="16"/>
      <c r="JF177" s="16"/>
      <c r="JG177" s="16"/>
      <c r="JH177" s="16"/>
      <c r="JI177" s="16"/>
      <c r="JJ177" s="16"/>
      <c r="JK177" s="16"/>
      <c r="JL177" s="16"/>
    </row>
    <row r="178" spans="4:272" ht="3.75" customHeight="1">
      <c r="D178" s="227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228"/>
      <c r="R178" s="250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  <c r="AU178" s="251"/>
      <c r="AV178" s="251"/>
      <c r="AW178" s="251"/>
      <c r="AX178" s="251"/>
      <c r="AY178" s="251"/>
      <c r="AZ178" s="251"/>
      <c r="BA178" s="251"/>
      <c r="BB178" s="251"/>
      <c r="BC178" s="251"/>
      <c r="BD178" s="251"/>
      <c r="BE178" s="251"/>
      <c r="BF178" s="251"/>
      <c r="BG178" s="251"/>
      <c r="BH178" s="251"/>
      <c r="BI178" s="251"/>
      <c r="BJ178" s="251"/>
      <c r="BK178" s="252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6"/>
      <c r="EV178" s="6"/>
    </row>
    <row r="179" spans="4:272" ht="3.75" customHeight="1">
      <c r="D179" s="227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228"/>
      <c r="R179" s="250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1"/>
      <c r="AU179" s="251"/>
      <c r="AV179" s="251"/>
      <c r="AW179" s="251"/>
      <c r="AX179" s="251"/>
      <c r="AY179" s="251"/>
      <c r="AZ179" s="251"/>
      <c r="BA179" s="251"/>
      <c r="BB179" s="251"/>
      <c r="BC179" s="251"/>
      <c r="BD179" s="251"/>
      <c r="BE179" s="251"/>
      <c r="BF179" s="251"/>
      <c r="BG179" s="251"/>
      <c r="BH179" s="251"/>
      <c r="BI179" s="251"/>
      <c r="BJ179" s="251"/>
      <c r="BK179" s="252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1"/>
      <c r="ET179" s="11"/>
      <c r="EU179" s="6"/>
      <c r="EV179" s="6"/>
    </row>
    <row r="180" spans="4:272" ht="3.75" customHeight="1">
      <c r="D180" s="229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1"/>
      <c r="R180" s="253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4"/>
      <c r="BE180" s="254"/>
      <c r="BF180" s="254"/>
      <c r="BG180" s="254"/>
      <c r="BH180" s="254"/>
      <c r="BI180" s="254"/>
      <c r="BJ180" s="254"/>
      <c r="BK180" s="255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15"/>
      <c r="EL180" s="15"/>
      <c r="EM180" s="15"/>
      <c r="EN180" s="15"/>
      <c r="EO180" s="15"/>
      <c r="EP180" s="15"/>
      <c r="EQ180" s="15"/>
      <c r="ER180" s="15"/>
      <c r="ES180" s="11"/>
      <c r="ET180" s="11"/>
      <c r="EU180" s="6"/>
      <c r="EV180" s="6"/>
    </row>
    <row r="181" spans="4:272" ht="3.75" customHeight="1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15"/>
      <c r="EL181" s="15"/>
      <c r="EM181" s="15"/>
      <c r="EN181" s="15"/>
      <c r="EO181" s="15"/>
      <c r="EP181" s="15"/>
      <c r="EQ181" s="15"/>
      <c r="ER181" s="15"/>
      <c r="ES181" s="11"/>
      <c r="ET181" s="11"/>
      <c r="EU181" s="6"/>
      <c r="EV181" s="6"/>
    </row>
    <row r="182" spans="4:272" ht="3.75" customHeight="1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8"/>
      <c r="DP182" s="8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5"/>
      <c r="EM182" s="15"/>
      <c r="EN182" s="15"/>
      <c r="EO182" s="15"/>
      <c r="EP182" s="15"/>
      <c r="EQ182" s="15"/>
      <c r="ER182" s="15"/>
      <c r="ES182" s="11"/>
      <c r="ET182" s="11"/>
      <c r="EU182" s="6"/>
      <c r="EV182" s="6"/>
    </row>
    <row r="183" spans="4:272" ht="3.75" customHeight="1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223" t="s">
        <v>16</v>
      </c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  <c r="CG183" s="223"/>
      <c r="CH183" s="223"/>
      <c r="CI183" s="223"/>
      <c r="CJ183" s="223"/>
      <c r="CK183" s="223"/>
      <c r="CL183" s="223"/>
      <c r="CM183" s="223"/>
      <c r="CN183" s="223"/>
      <c r="CO183" s="223"/>
      <c r="CP183" s="223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8"/>
      <c r="DO183" s="8"/>
      <c r="DP183" s="8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5"/>
      <c r="EM183" s="15"/>
      <c r="EN183" s="15"/>
      <c r="EO183" s="15"/>
      <c r="EP183" s="15"/>
      <c r="EQ183" s="15"/>
      <c r="ER183" s="15"/>
      <c r="ES183" s="11"/>
      <c r="ET183" s="11"/>
      <c r="EU183" s="6"/>
      <c r="EV183" s="6"/>
    </row>
    <row r="184" spans="4:272" ht="3.75" customHeight="1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23"/>
      <c r="CI184" s="223"/>
      <c r="CJ184" s="223"/>
      <c r="CK184" s="223"/>
      <c r="CL184" s="223"/>
      <c r="CM184" s="223"/>
      <c r="CN184" s="223"/>
      <c r="CO184" s="223"/>
      <c r="CP184" s="223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8"/>
      <c r="DO184" s="8"/>
      <c r="DP184" s="8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1"/>
      <c r="EM184" s="11"/>
      <c r="EN184" s="11"/>
      <c r="EO184" s="11"/>
      <c r="EP184" s="11"/>
      <c r="EQ184" s="11"/>
      <c r="ER184" s="11"/>
      <c r="ES184" s="11"/>
      <c r="ET184" s="11"/>
      <c r="EU184" s="6"/>
      <c r="EV184" s="6"/>
      <c r="FG184" s="235"/>
      <c r="FH184" s="235"/>
      <c r="FI184" s="235"/>
      <c r="FJ184" s="235"/>
      <c r="FK184" s="235"/>
      <c r="FL184" s="235"/>
      <c r="FM184" s="235"/>
      <c r="FN184" s="235"/>
      <c r="FO184" s="235"/>
      <c r="FP184" s="235"/>
      <c r="FQ184" s="235"/>
      <c r="FR184" s="235"/>
      <c r="FS184" s="235"/>
      <c r="FT184" s="235"/>
      <c r="FU184" s="235"/>
      <c r="FV184" s="235"/>
      <c r="FW184" s="235"/>
      <c r="FX184" s="235"/>
      <c r="FY184" s="235"/>
      <c r="FZ184" s="235"/>
      <c r="GA184" s="235"/>
      <c r="GB184" s="235"/>
      <c r="GC184" s="235"/>
      <c r="GD184" s="235"/>
      <c r="GE184" s="235"/>
      <c r="GF184" s="235"/>
      <c r="GG184" s="235"/>
      <c r="GH184" s="235"/>
      <c r="GI184" s="235"/>
      <c r="GJ184" s="235"/>
      <c r="GK184" s="235"/>
      <c r="GL184" s="235"/>
      <c r="GM184" s="90"/>
      <c r="GN184" s="90"/>
      <c r="GO184" s="90"/>
      <c r="GP184" s="90"/>
    </row>
    <row r="185" spans="4:272" ht="3.75" customHeight="1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  <c r="CG185" s="223"/>
      <c r="CH185" s="223"/>
      <c r="CI185" s="223"/>
      <c r="CJ185" s="223"/>
      <c r="CK185" s="223"/>
      <c r="CL185" s="223"/>
      <c r="CM185" s="223"/>
      <c r="CN185" s="223"/>
      <c r="CO185" s="223"/>
      <c r="CP185" s="223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8"/>
      <c r="DO185" s="8"/>
      <c r="DP185" s="8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1"/>
      <c r="EM185" s="11"/>
      <c r="EN185" s="11"/>
      <c r="EO185" s="11"/>
      <c r="EP185" s="11"/>
      <c r="EQ185" s="11"/>
      <c r="ER185" s="11"/>
      <c r="ES185" s="11"/>
      <c r="ET185" s="11"/>
      <c r="EU185" s="6"/>
      <c r="EV185" s="6"/>
      <c r="FG185" s="235"/>
      <c r="FH185" s="235"/>
      <c r="FI185" s="235"/>
      <c r="FJ185" s="235"/>
      <c r="FK185" s="235"/>
      <c r="FL185" s="235"/>
      <c r="FM185" s="235"/>
      <c r="FN185" s="235"/>
      <c r="FO185" s="235"/>
      <c r="FP185" s="235"/>
      <c r="FQ185" s="235"/>
      <c r="FR185" s="235"/>
      <c r="FS185" s="235"/>
      <c r="FT185" s="235"/>
      <c r="FU185" s="235"/>
      <c r="FV185" s="235"/>
      <c r="FW185" s="235"/>
      <c r="FX185" s="235"/>
      <c r="FY185" s="235"/>
      <c r="FZ185" s="235"/>
      <c r="GA185" s="235"/>
      <c r="GB185" s="235"/>
      <c r="GC185" s="235"/>
      <c r="GD185" s="235"/>
      <c r="GE185" s="235"/>
      <c r="GF185" s="235"/>
      <c r="GG185" s="235"/>
      <c r="GH185" s="235"/>
      <c r="GI185" s="235"/>
      <c r="GJ185" s="235"/>
      <c r="GK185" s="235"/>
      <c r="GL185" s="235"/>
      <c r="GM185" s="90"/>
      <c r="GN185" s="90"/>
      <c r="GO185" s="90"/>
      <c r="GP185" s="90"/>
    </row>
    <row r="186" spans="4:272" ht="3.75" customHeight="1">
      <c r="D186" s="6"/>
      <c r="E186" s="6"/>
      <c r="F186" s="6"/>
      <c r="G186" s="6"/>
      <c r="H186" s="6"/>
      <c r="I186" s="6"/>
      <c r="J186" s="6"/>
      <c r="K186" s="6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23"/>
      <c r="CJ186" s="223"/>
      <c r="CK186" s="223"/>
      <c r="CL186" s="223"/>
      <c r="CM186" s="223"/>
      <c r="CN186" s="223"/>
      <c r="CO186" s="223"/>
      <c r="CP186" s="223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11"/>
      <c r="EL186" s="11"/>
      <c r="EM186" s="11"/>
      <c r="EN186" s="8"/>
      <c r="EO186" s="6"/>
      <c r="EP186" s="6"/>
      <c r="EQ186" s="6"/>
      <c r="ER186" s="6"/>
      <c r="ES186" s="6"/>
      <c r="ET186" s="6"/>
      <c r="EU186" s="6"/>
      <c r="EV186" s="6"/>
      <c r="FG186" s="235"/>
      <c r="FH186" s="235"/>
      <c r="FI186" s="235"/>
      <c r="FJ186" s="235"/>
      <c r="FK186" s="235"/>
      <c r="FL186" s="235"/>
      <c r="FM186" s="235"/>
      <c r="FN186" s="235"/>
      <c r="FO186" s="235"/>
      <c r="FP186" s="235"/>
      <c r="FQ186" s="235"/>
      <c r="FR186" s="235"/>
      <c r="FS186" s="235"/>
      <c r="FT186" s="235"/>
      <c r="FU186" s="235"/>
      <c r="FV186" s="235"/>
      <c r="FW186" s="235"/>
      <c r="FX186" s="235"/>
      <c r="FY186" s="235"/>
      <c r="FZ186" s="235"/>
      <c r="GA186" s="235"/>
      <c r="GB186" s="235"/>
      <c r="GC186" s="235"/>
      <c r="GD186" s="235"/>
      <c r="GE186" s="235"/>
      <c r="GF186" s="235"/>
      <c r="GG186" s="235"/>
      <c r="GH186" s="235"/>
      <c r="GI186" s="235"/>
      <c r="GJ186" s="235"/>
      <c r="GK186" s="235"/>
      <c r="GL186" s="235"/>
      <c r="GM186" s="90"/>
      <c r="GN186" s="90"/>
      <c r="GO186" s="90"/>
      <c r="GP186" s="90"/>
    </row>
    <row r="187" spans="4:272" ht="3.75" customHeight="1">
      <c r="D187" s="6"/>
      <c r="E187" s="6"/>
      <c r="F187" s="6"/>
      <c r="G187" s="6"/>
      <c r="H187" s="6"/>
      <c r="I187" s="6"/>
      <c r="J187" s="6"/>
      <c r="K187" s="6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6"/>
      <c r="DU187" s="6"/>
      <c r="DV187" s="6"/>
      <c r="DW187" s="6"/>
      <c r="DX187" s="6"/>
      <c r="DY187" s="224" t="s">
        <v>24</v>
      </c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6"/>
      <c r="EM187" s="8"/>
      <c r="EN187" s="8"/>
      <c r="EO187" s="6"/>
      <c r="EP187" s="6"/>
      <c r="EQ187" s="6"/>
      <c r="ER187" s="6"/>
      <c r="ES187" s="6"/>
      <c r="ET187" s="6"/>
      <c r="EU187" s="6"/>
      <c r="EV187" s="6"/>
      <c r="FG187" s="235"/>
      <c r="FH187" s="235"/>
      <c r="FI187" s="235"/>
      <c r="FJ187" s="235"/>
      <c r="FK187" s="235"/>
      <c r="FL187" s="235"/>
      <c r="FM187" s="235"/>
      <c r="FN187" s="235"/>
      <c r="FO187" s="235"/>
      <c r="FP187" s="235"/>
      <c r="FQ187" s="235"/>
      <c r="FR187" s="235"/>
      <c r="FS187" s="235"/>
      <c r="FT187" s="235"/>
      <c r="FU187" s="235"/>
      <c r="FV187" s="235"/>
      <c r="FW187" s="235"/>
      <c r="FX187" s="235"/>
      <c r="FY187" s="235"/>
      <c r="FZ187" s="235"/>
      <c r="GA187" s="235"/>
      <c r="GB187" s="235"/>
      <c r="GC187" s="235"/>
      <c r="GD187" s="235"/>
      <c r="GE187" s="235"/>
      <c r="GF187" s="235"/>
      <c r="GG187" s="235"/>
      <c r="GH187" s="235"/>
      <c r="GI187" s="235"/>
      <c r="GJ187" s="235"/>
      <c r="GK187" s="235"/>
      <c r="GL187" s="235"/>
      <c r="GM187" s="90"/>
      <c r="GN187" s="90"/>
      <c r="GO187" s="90"/>
      <c r="GP187" s="90"/>
    </row>
    <row r="188" spans="4:272" ht="3.75" customHeight="1">
      <c r="D188" s="6"/>
      <c r="E188" s="6"/>
      <c r="F188" s="6"/>
      <c r="G188" s="6"/>
      <c r="H188" s="6"/>
      <c r="I188" s="6"/>
      <c r="J188" s="6"/>
      <c r="K188" s="6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265" t="s">
        <v>23</v>
      </c>
      <c r="AE188" s="265"/>
      <c r="AF188" s="265"/>
      <c r="AG188" s="265"/>
      <c r="AH188" s="265"/>
      <c r="AI188" s="265"/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  <c r="AU188" s="265"/>
      <c r="AV188" s="265"/>
      <c r="AW188" s="265"/>
      <c r="AX188" s="265"/>
      <c r="AY188" s="265"/>
      <c r="AZ188" s="265"/>
      <c r="BA188" s="265"/>
      <c r="BB188" s="265"/>
      <c r="BC188" s="265"/>
      <c r="BD188" s="265"/>
      <c r="BE188" s="265"/>
      <c r="BF188" s="265"/>
      <c r="BG188" s="265"/>
      <c r="BH188" s="265"/>
      <c r="BI188" s="265"/>
      <c r="BJ188" s="265"/>
      <c r="BK188" s="265"/>
      <c r="BL188" s="265"/>
      <c r="BM188" s="265"/>
      <c r="BN188" s="265"/>
      <c r="BO188" s="265"/>
      <c r="BP188" s="265"/>
      <c r="BQ188" s="265"/>
      <c r="BR188" s="265"/>
      <c r="BS188" s="265"/>
      <c r="BT188" s="265"/>
      <c r="BU188" s="265"/>
      <c r="BV188" s="265"/>
      <c r="BW188" s="265"/>
      <c r="BX188" s="265"/>
      <c r="BY188" s="265"/>
      <c r="BZ188" s="265"/>
      <c r="CA188" s="265"/>
      <c r="CB188" s="265"/>
      <c r="CC188" s="265"/>
      <c r="CD188" s="265"/>
      <c r="CE188" s="265"/>
      <c r="CF188" s="265"/>
      <c r="CG188" s="265"/>
      <c r="CH188" s="265"/>
      <c r="CI188" s="265"/>
      <c r="CJ188" s="265"/>
      <c r="CK188" s="265"/>
      <c r="CL188" s="265"/>
      <c r="CM188" s="26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6"/>
      <c r="DU188" s="6"/>
      <c r="DV188" s="6"/>
      <c r="DW188" s="6"/>
      <c r="DX188" s="6"/>
      <c r="DY188" s="227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228"/>
      <c r="EM188" s="8"/>
      <c r="EN188" s="8"/>
      <c r="EO188" s="6"/>
      <c r="EP188" s="6"/>
      <c r="EQ188" s="6"/>
      <c r="ER188" s="6"/>
      <c r="ES188" s="6"/>
      <c r="ET188" s="6"/>
      <c r="EU188" s="6"/>
      <c r="EV188" s="6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</row>
    <row r="189" spans="4:272" ht="3.75" customHeight="1">
      <c r="D189" s="6"/>
      <c r="E189" s="6"/>
      <c r="F189" s="6"/>
      <c r="G189" s="6"/>
      <c r="H189" s="6"/>
      <c r="I189" s="6"/>
      <c r="J189" s="6"/>
      <c r="K189" s="6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265"/>
      <c r="AE189" s="265"/>
      <c r="AF189" s="265"/>
      <c r="AG189" s="265"/>
      <c r="AH189" s="265"/>
      <c r="AI189" s="265"/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  <c r="AU189" s="265"/>
      <c r="AV189" s="265"/>
      <c r="AW189" s="265"/>
      <c r="AX189" s="265"/>
      <c r="AY189" s="265"/>
      <c r="AZ189" s="265"/>
      <c r="BA189" s="265"/>
      <c r="BB189" s="265"/>
      <c r="BC189" s="265"/>
      <c r="BD189" s="265"/>
      <c r="BE189" s="265"/>
      <c r="BF189" s="265"/>
      <c r="BG189" s="265"/>
      <c r="BH189" s="265"/>
      <c r="BI189" s="265"/>
      <c r="BJ189" s="265"/>
      <c r="BK189" s="265"/>
      <c r="BL189" s="265"/>
      <c r="BM189" s="265"/>
      <c r="BN189" s="265"/>
      <c r="BO189" s="265"/>
      <c r="BP189" s="265"/>
      <c r="BQ189" s="265"/>
      <c r="BR189" s="265"/>
      <c r="BS189" s="265"/>
      <c r="BT189" s="265"/>
      <c r="BU189" s="265"/>
      <c r="BV189" s="265"/>
      <c r="BW189" s="265"/>
      <c r="BX189" s="265"/>
      <c r="BY189" s="265"/>
      <c r="BZ189" s="265"/>
      <c r="CA189" s="265"/>
      <c r="CB189" s="265"/>
      <c r="CC189" s="265"/>
      <c r="CD189" s="265"/>
      <c r="CE189" s="265"/>
      <c r="CF189" s="265"/>
      <c r="CG189" s="265"/>
      <c r="CH189" s="265"/>
      <c r="CI189" s="265"/>
      <c r="CJ189" s="265"/>
      <c r="CK189" s="265"/>
      <c r="CL189" s="265"/>
      <c r="CM189" s="26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6"/>
      <c r="DU189" s="6"/>
      <c r="DV189" s="6"/>
      <c r="DW189" s="6"/>
      <c r="DX189" s="6"/>
      <c r="DY189" s="227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228"/>
      <c r="EM189" s="8"/>
      <c r="EN189" s="8"/>
      <c r="EO189" s="6"/>
      <c r="EP189" s="6"/>
      <c r="EQ189" s="6"/>
      <c r="ER189" s="6"/>
      <c r="ES189" s="6"/>
      <c r="ET189" s="6"/>
      <c r="EU189" s="6"/>
      <c r="EV189" s="6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</row>
    <row r="190" spans="4:272" ht="3.75" customHeight="1">
      <c r="D190" s="6"/>
      <c r="E190" s="6"/>
      <c r="F190" s="6"/>
      <c r="G190" s="6"/>
      <c r="H190" s="6"/>
      <c r="I190" s="6"/>
      <c r="J190" s="6"/>
      <c r="K190" s="6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265"/>
      <c r="AE190" s="265"/>
      <c r="AF190" s="265"/>
      <c r="AG190" s="265"/>
      <c r="AH190" s="265"/>
      <c r="AI190" s="265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5"/>
      <c r="AW190" s="265"/>
      <c r="AX190" s="265"/>
      <c r="AY190" s="265"/>
      <c r="AZ190" s="265"/>
      <c r="BA190" s="265"/>
      <c r="BB190" s="265"/>
      <c r="BC190" s="265"/>
      <c r="BD190" s="265"/>
      <c r="BE190" s="265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65"/>
      <c r="BR190" s="265"/>
      <c r="BS190" s="265"/>
      <c r="BT190" s="265"/>
      <c r="BU190" s="265"/>
      <c r="BV190" s="265"/>
      <c r="BW190" s="265"/>
      <c r="BX190" s="265"/>
      <c r="BY190" s="265"/>
      <c r="BZ190" s="265"/>
      <c r="CA190" s="265"/>
      <c r="CB190" s="265"/>
      <c r="CC190" s="265"/>
      <c r="CD190" s="265"/>
      <c r="CE190" s="265"/>
      <c r="CF190" s="265"/>
      <c r="CG190" s="265"/>
      <c r="CH190" s="265"/>
      <c r="CI190" s="265"/>
      <c r="CJ190" s="265"/>
      <c r="CK190" s="265"/>
      <c r="CL190" s="265"/>
      <c r="CM190" s="26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6"/>
      <c r="DU190" s="6"/>
      <c r="DV190" s="6"/>
      <c r="DW190" s="6"/>
      <c r="DX190" s="6"/>
      <c r="DY190" s="229"/>
      <c r="DZ190" s="230"/>
      <c r="EA190" s="230"/>
      <c r="EB190" s="230"/>
      <c r="EC190" s="230"/>
      <c r="ED190" s="230"/>
      <c r="EE190" s="230"/>
      <c r="EF190" s="230"/>
      <c r="EG190" s="230"/>
      <c r="EH190" s="230"/>
      <c r="EI190" s="230"/>
      <c r="EJ190" s="230"/>
      <c r="EK190" s="230"/>
      <c r="EL190" s="231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</row>
    <row r="191" spans="4:272" ht="3.75" customHeight="1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14"/>
      <c r="AJ191" s="14"/>
      <c r="AK191" s="266" t="s">
        <v>17</v>
      </c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6"/>
      <c r="AZ191" s="266"/>
      <c r="BA191" s="266"/>
      <c r="BB191" s="266"/>
      <c r="CC191" s="6"/>
      <c r="CD191" s="6"/>
      <c r="CE191" s="6"/>
      <c r="CF191" s="6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6"/>
      <c r="DU191" s="6"/>
      <c r="DV191" s="6"/>
      <c r="DW191" s="6"/>
      <c r="DX191" s="6"/>
      <c r="DY191" s="237"/>
      <c r="DZ191" s="238"/>
      <c r="EA191" s="238"/>
      <c r="EB191" s="238"/>
      <c r="EC191" s="238"/>
      <c r="ED191" s="238"/>
      <c r="EE191" s="238"/>
      <c r="EF191" s="238"/>
      <c r="EG191" s="238"/>
      <c r="EH191" s="238"/>
      <c r="EI191" s="238"/>
      <c r="EJ191" s="238"/>
      <c r="EK191" s="238"/>
      <c r="EL191" s="239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</row>
    <row r="192" spans="4:272" ht="3.75" customHeight="1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  <c r="BB192" s="26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9"/>
      <c r="DU192" s="9"/>
      <c r="DV192" s="9"/>
      <c r="DW192" s="9"/>
      <c r="DX192" s="9"/>
      <c r="DY192" s="240"/>
      <c r="DZ192" s="241"/>
      <c r="EA192" s="241"/>
      <c r="EB192" s="241"/>
      <c r="EC192" s="241"/>
      <c r="ED192" s="241"/>
      <c r="EE192" s="241"/>
      <c r="EF192" s="241"/>
      <c r="EG192" s="241"/>
      <c r="EH192" s="241"/>
      <c r="EI192" s="241"/>
      <c r="EJ192" s="241"/>
      <c r="EK192" s="241"/>
      <c r="EL192" s="242"/>
      <c r="EM192" s="9"/>
      <c r="EN192" s="9"/>
      <c r="EO192" s="8"/>
      <c r="EP192" s="8"/>
      <c r="EQ192" s="8"/>
      <c r="ER192" s="8"/>
      <c r="ES192" s="8"/>
      <c r="ET192" s="8"/>
      <c r="EU192" s="8"/>
      <c r="EV192" s="8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</row>
    <row r="193" spans="2:264" ht="3.75" customHeight="1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K193" s="266"/>
      <c r="AL193" s="266"/>
      <c r="AM193" s="266"/>
      <c r="AN193" s="266"/>
      <c r="AO193" s="266"/>
      <c r="AP193" s="266"/>
      <c r="AQ193" s="266"/>
      <c r="AR193" s="266"/>
      <c r="AS193" s="266"/>
      <c r="AT193" s="266"/>
      <c r="AU193" s="266"/>
      <c r="AV193" s="266"/>
      <c r="AW193" s="266"/>
      <c r="AX193" s="266"/>
      <c r="AY193" s="266"/>
      <c r="AZ193" s="266"/>
      <c r="BA193" s="266"/>
      <c r="BB193" s="26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6"/>
      <c r="DU193" s="6"/>
      <c r="DV193" s="9"/>
      <c r="DW193" s="9"/>
      <c r="DX193" s="9"/>
      <c r="DY193" s="240"/>
      <c r="DZ193" s="241"/>
      <c r="EA193" s="241"/>
      <c r="EB193" s="241"/>
      <c r="EC193" s="241"/>
      <c r="ED193" s="241"/>
      <c r="EE193" s="241"/>
      <c r="EF193" s="241"/>
      <c r="EG193" s="241"/>
      <c r="EH193" s="241"/>
      <c r="EI193" s="241"/>
      <c r="EJ193" s="241"/>
      <c r="EK193" s="241"/>
      <c r="EL193" s="242"/>
      <c r="EM193" s="9"/>
      <c r="EN193" s="9"/>
      <c r="EO193" s="8"/>
      <c r="EP193" s="8"/>
      <c r="EQ193" s="8"/>
      <c r="ER193" s="8"/>
      <c r="ES193" s="8"/>
      <c r="ET193" s="8"/>
      <c r="EU193" s="8"/>
      <c r="EV193" s="8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</row>
    <row r="194" spans="2:264" ht="3.75" customHeight="1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J194" s="6"/>
      <c r="AK194" s="58" t="s">
        <v>18</v>
      </c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6"/>
      <c r="DU194" s="6"/>
      <c r="DV194" s="9"/>
      <c r="DW194" s="9"/>
      <c r="DX194" s="9"/>
      <c r="DY194" s="240"/>
      <c r="DZ194" s="241"/>
      <c r="EA194" s="241"/>
      <c r="EB194" s="241"/>
      <c r="EC194" s="241"/>
      <c r="ED194" s="241"/>
      <c r="EE194" s="241"/>
      <c r="EF194" s="241"/>
      <c r="EG194" s="241"/>
      <c r="EH194" s="241"/>
      <c r="EI194" s="241"/>
      <c r="EJ194" s="241"/>
      <c r="EK194" s="241"/>
      <c r="EL194" s="242"/>
      <c r="EM194" s="9"/>
      <c r="EN194" s="9"/>
      <c r="EO194" s="8"/>
      <c r="EP194" s="8"/>
      <c r="EQ194" s="8"/>
      <c r="ER194" s="8"/>
      <c r="ES194" s="8"/>
      <c r="ET194" s="8"/>
      <c r="EU194" s="8"/>
      <c r="EV194" s="8"/>
    </row>
    <row r="195" spans="2:264" ht="3.75" customHeight="1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J195" s="6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6"/>
      <c r="DU195" s="6"/>
      <c r="DV195" s="6"/>
      <c r="DW195" s="6"/>
      <c r="DX195" s="6"/>
      <c r="DY195" s="240"/>
      <c r="DZ195" s="241"/>
      <c r="EA195" s="241"/>
      <c r="EB195" s="241"/>
      <c r="EC195" s="241"/>
      <c r="ED195" s="241"/>
      <c r="EE195" s="241"/>
      <c r="EF195" s="241"/>
      <c r="EG195" s="241"/>
      <c r="EH195" s="241"/>
      <c r="EI195" s="241"/>
      <c r="EJ195" s="241"/>
      <c r="EK195" s="241"/>
      <c r="EL195" s="242"/>
      <c r="EM195" s="9"/>
      <c r="EN195" s="9"/>
      <c r="EO195" s="8"/>
      <c r="EP195" s="8"/>
      <c r="EQ195" s="8"/>
      <c r="ER195" s="8"/>
      <c r="ES195" s="8"/>
      <c r="ET195" s="8"/>
      <c r="EU195" s="8"/>
      <c r="EV195" s="8"/>
    </row>
    <row r="196" spans="2:264" ht="3.75" customHeight="1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J196" s="6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6"/>
      <c r="DU196" s="6"/>
      <c r="DV196" s="6"/>
      <c r="DW196" s="6"/>
      <c r="DX196" s="6"/>
      <c r="DY196" s="240"/>
      <c r="DZ196" s="241"/>
      <c r="EA196" s="241"/>
      <c r="EB196" s="241"/>
      <c r="EC196" s="241"/>
      <c r="ED196" s="241"/>
      <c r="EE196" s="241"/>
      <c r="EF196" s="241"/>
      <c r="EG196" s="241"/>
      <c r="EH196" s="241"/>
      <c r="EI196" s="241"/>
      <c r="EJ196" s="241"/>
      <c r="EK196" s="241"/>
      <c r="EL196" s="242"/>
      <c r="EM196" s="9"/>
      <c r="EN196" s="9"/>
      <c r="EO196" s="8"/>
      <c r="EP196" s="8"/>
      <c r="EQ196" s="8"/>
      <c r="ER196" s="8"/>
      <c r="ES196" s="8"/>
      <c r="ET196" s="8"/>
      <c r="EU196" s="8"/>
      <c r="EV196" s="8"/>
    </row>
    <row r="197" spans="2:264" ht="3.75" customHeight="1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J197" s="6"/>
      <c r="AK197" s="58" t="s">
        <v>19</v>
      </c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11"/>
      <c r="CF197" s="11"/>
      <c r="CG197" s="11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6"/>
      <c r="DU197" s="6"/>
      <c r="DV197" s="6"/>
      <c r="DW197" s="6"/>
      <c r="DX197" s="6"/>
      <c r="DY197" s="240"/>
      <c r="DZ197" s="241"/>
      <c r="EA197" s="241"/>
      <c r="EB197" s="241"/>
      <c r="EC197" s="241"/>
      <c r="ED197" s="241"/>
      <c r="EE197" s="241"/>
      <c r="EF197" s="241"/>
      <c r="EG197" s="241"/>
      <c r="EH197" s="241"/>
      <c r="EI197" s="241"/>
      <c r="EJ197" s="241"/>
      <c r="EK197" s="241"/>
      <c r="EL197" s="242"/>
      <c r="EM197" s="9"/>
      <c r="EN197" s="9"/>
      <c r="EO197" s="8"/>
      <c r="EP197" s="8"/>
      <c r="EQ197" s="8"/>
      <c r="ER197" s="8"/>
      <c r="ES197" s="8"/>
      <c r="ET197" s="8"/>
      <c r="EU197" s="8"/>
      <c r="EV197" s="8"/>
    </row>
    <row r="198" spans="2:264" ht="3.75" customHeight="1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J198" s="6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8"/>
      <c r="CF198" s="8"/>
      <c r="CG198" s="8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6"/>
      <c r="DU198" s="6"/>
      <c r="DV198" s="9"/>
      <c r="DW198" s="9"/>
      <c r="DX198" s="9"/>
      <c r="DY198" s="240"/>
      <c r="DZ198" s="241"/>
      <c r="EA198" s="241"/>
      <c r="EB198" s="241"/>
      <c r="EC198" s="241"/>
      <c r="ED198" s="241"/>
      <c r="EE198" s="241"/>
      <c r="EF198" s="241"/>
      <c r="EG198" s="241"/>
      <c r="EH198" s="241"/>
      <c r="EI198" s="241"/>
      <c r="EJ198" s="241"/>
      <c r="EK198" s="241"/>
      <c r="EL198" s="242"/>
      <c r="EM198" s="9"/>
      <c r="EN198" s="9"/>
      <c r="EO198" s="8"/>
      <c r="EP198" s="8"/>
      <c r="EQ198" s="8"/>
      <c r="ER198" s="8"/>
      <c r="ES198" s="8"/>
      <c r="ET198" s="8"/>
      <c r="EU198" s="8"/>
      <c r="EV198" s="8"/>
    </row>
    <row r="199" spans="2:264" ht="3.75" customHeight="1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J199" s="6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8"/>
      <c r="CF199" s="8"/>
      <c r="CG199" s="8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9"/>
      <c r="DU199" s="9"/>
      <c r="DV199" s="9"/>
      <c r="DW199" s="9"/>
      <c r="DX199" s="9"/>
      <c r="DY199" s="240"/>
      <c r="DZ199" s="241"/>
      <c r="EA199" s="241"/>
      <c r="EB199" s="241"/>
      <c r="EC199" s="241"/>
      <c r="ED199" s="241"/>
      <c r="EE199" s="241"/>
      <c r="EF199" s="241"/>
      <c r="EG199" s="241"/>
      <c r="EH199" s="241"/>
      <c r="EI199" s="241"/>
      <c r="EJ199" s="241"/>
      <c r="EK199" s="241"/>
      <c r="EL199" s="242"/>
      <c r="EM199" s="9"/>
      <c r="EN199" s="9"/>
      <c r="EO199" s="8"/>
      <c r="EP199" s="8"/>
      <c r="EQ199" s="8"/>
      <c r="ER199" s="8"/>
      <c r="ES199" s="8"/>
      <c r="ET199" s="8"/>
      <c r="EU199" s="8"/>
      <c r="EV199" s="8"/>
    </row>
    <row r="200" spans="2:264" ht="3.75" customHeight="1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J200" s="6"/>
      <c r="AK200" s="58" t="s">
        <v>20</v>
      </c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11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11"/>
      <c r="CF200" s="11"/>
      <c r="CG200" s="11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9"/>
      <c r="DU200" s="9"/>
      <c r="DV200" s="9"/>
      <c r="DW200" s="9"/>
      <c r="DX200" s="9"/>
      <c r="DY200" s="240"/>
      <c r="DZ200" s="241"/>
      <c r="EA200" s="241"/>
      <c r="EB200" s="241"/>
      <c r="EC200" s="241"/>
      <c r="ED200" s="241"/>
      <c r="EE200" s="241"/>
      <c r="EF200" s="241"/>
      <c r="EG200" s="241"/>
      <c r="EH200" s="241"/>
      <c r="EI200" s="241"/>
      <c r="EJ200" s="241"/>
      <c r="EK200" s="241"/>
      <c r="EL200" s="242"/>
      <c r="EM200" s="9"/>
      <c r="EN200" s="9"/>
      <c r="EO200" s="8"/>
      <c r="EP200" s="8"/>
      <c r="EQ200" s="8"/>
      <c r="ER200" s="8"/>
      <c r="ES200" s="8"/>
      <c r="ET200" s="8"/>
      <c r="EU200" s="8"/>
      <c r="EV200" s="8"/>
    </row>
    <row r="201" spans="2:264" ht="3.75" customHeight="1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J201" s="6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8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8"/>
      <c r="CF201" s="8"/>
      <c r="CG201" s="8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9"/>
      <c r="DU201" s="9"/>
      <c r="DV201" s="9"/>
      <c r="DW201" s="9"/>
      <c r="DX201" s="9"/>
      <c r="DY201" s="240"/>
      <c r="DZ201" s="241"/>
      <c r="EA201" s="241"/>
      <c r="EB201" s="241"/>
      <c r="EC201" s="241"/>
      <c r="ED201" s="241"/>
      <c r="EE201" s="241"/>
      <c r="EF201" s="241"/>
      <c r="EG201" s="241"/>
      <c r="EH201" s="241"/>
      <c r="EI201" s="241"/>
      <c r="EJ201" s="241"/>
      <c r="EK201" s="241"/>
      <c r="EL201" s="242"/>
      <c r="EM201" s="9"/>
      <c r="EN201" s="9"/>
      <c r="EO201" s="8"/>
      <c r="EP201" s="8"/>
      <c r="EQ201" s="8"/>
      <c r="ER201" s="8"/>
      <c r="ES201" s="8"/>
      <c r="ET201" s="8"/>
      <c r="EU201" s="8"/>
      <c r="EV201" s="8"/>
    </row>
    <row r="202" spans="2:264" ht="3.75" customHeight="1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J202" s="6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8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8"/>
      <c r="CF202" s="8"/>
      <c r="CG202" s="8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6"/>
      <c r="DU202" s="6"/>
      <c r="DV202" s="6"/>
      <c r="DW202" s="6"/>
      <c r="DX202" s="6"/>
      <c r="DY202" s="240"/>
      <c r="DZ202" s="241"/>
      <c r="EA202" s="241"/>
      <c r="EB202" s="241"/>
      <c r="EC202" s="241"/>
      <c r="ED202" s="241"/>
      <c r="EE202" s="241"/>
      <c r="EF202" s="241"/>
      <c r="EG202" s="241"/>
      <c r="EH202" s="241"/>
      <c r="EI202" s="241"/>
      <c r="EJ202" s="241"/>
      <c r="EK202" s="241"/>
      <c r="EL202" s="242"/>
      <c r="EM202" s="6"/>
      <c r="EN202" s="6"/>
      <c r="EO202" s="8"/>
      <c r="EP202" s="8"/>
      <c r="EQ202" s="8"/>
      <c r="ER202" s="8"/>
      <c r="ES202" s="8"/>
      <c r="ET202" s="8"/>
      <c r="EU202" s="8"/>
      <c r="EV202" s="8"/>
    </row>
    <row r="203" spans="2:264" ht="3.75" customHeight="1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11"/>
      <c r="BQ203" s="11"/>
      <c r="BR203" s="11"/>
      <c r="BS203" s="11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6"/>
      <c r="CF203" s="6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6"/>
      <c r="DU203" s="6"/>
      <c r="DV203" s="6"/>
      <c r="DW203" s="6"/>
      <c r="DX203" s="6"/>
      <c r="DY203" s="243"/>
      <c r="DZ203" s="244"/>
      <c r="EA203" s="244"/>
      <c r="EB203" s="244"/>
      <c r="EC203" s="244"/>
      <c r="ED203" s="244"/>
      <c r="EE203" s="244"/>
      <c r="EF203" s="244"/>
      <c r="EG203" s="244"/>
      <c r="EH203" s="244"/>
      <c r="EI203" s="244"/>
      <c r="EJ203" s="244"/>
      <c r="EK203" s="244"/>
      <c r="EL203" s="245"/>
      <c r="EM203" s="6"/>
      <c r="EN203" s="6"/>
      <c r="EO203" s="8"/>
      <c r="EP203" s="8"/>
      <c r="EQ203" s="8"/>
      <c r="ER203" s="8"/>
      <c r="ES203" s="8"/>
      <c r="ET203" s="8"/>
      <c r="EU203" s="8"/>
      <c r="EV203" s="8"/>
    </row>
    <row r="204" spans="2:264" ht="3.75" customHeight="1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J204" s="6"/>
      <c r="AK204" s="246" t="s">
        <v>21</v>
      </c>
      <c r="AL204" s="246"/>
      <c r="AM204" s="246"/>
      <c r="AN204" s="246"/>
      <c r="AO204" s="246"/>
      <c r="AP204" s="246"/>
      <c r="AQ204" s="246"/>
      <c r="AR204" s="246"/>
      <c r="AS204" s="246"/>
      <c r="AT204" s="246" t="s">
        <v>88</v>
      </c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6"/>
      <c r="BO204" s="6"/>
      <c r="BP204" s="11"/>
      <c r="BQ204" s="90" t="s">
        <v>22</v>
      </c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6"/>
      <c r="CF204" s="6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8"/>
      <c r="EP204" s="8"/>
      <c r="EQ204" s="8"/>
      <c r="ER204" s="8"/>
      <c r="ES204" s="8"/>
      <c r="ET204" s="8"/>
      <c r="EU204" s="8"/>
      <c r="EV204" s="8"/>
    </row>
    <row r="205" spans="2:264" ht="3.75" customHeight="1">
      <c r="B205" s="13"/>
      <c r="C205" s="13"/>
      <c r="D205" s="13"/>
      <c r="E205" s="13"/>
      <c r="F205" s="13"/>
      <c r="G205" s="13"/>
      <c r="H205" s="1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J205" s="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6"/>
      <c r="BC205" s="246"/>
      <c r="BD205" s="246"/>
      <c r="BE205" s="246"/>
      <c r="BF205" s="246"/>
      <c r="BG205" s="246"/>
      <c r="BH205" s="246"/>
      <c r="BI205" s="246"/>
      <c r="BJ205" s="246"/>
      <c r="BK205" s="246"/>
      <c r="BL205" s="246"/>
      <c r="BM205" s="246"/>
      <c r="BN205" s="6"/>
      <c r="BO205" s="6"/>
      <c r="BP205" s="11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6"/>
      <c r="CF205" s="6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8"/>
      <c r="EP205" s="8"/>
      <c r="EQ205" s="8"/>
      <c r="ER205" s="8"/>
      <c r="ES205" s="8"/>
      <c r="ET205" s="8"/>
      <c r="EU205" s="8"/>
      <c r="EV205" s="8"/>
    </row>
    <row r="206" spans="2:264" ht="3.75" customHeight="1">
      <c r="B206" s="13"/>
      <c r="C206" s="13"/>
      <c r="D206" s="13"/>
      <c r="E206" s="13"/>
      <c r="F206" s="13"/>
      <c r="G206" s="13"/>
      <c r="H206" s="1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J206" s="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6"/>
      <c r="BC206" s="246"/>
      <c r="BD206" s="246"/>
      <c r="BE206" s="246"/>
      <c r="BF206" s="246"/>
      <c r="BG206" s="246"/>
      <c r="BH206" s="246"/>
      <c r="BI206" s="246"/>
      <c r="BJ206" s="246"/>
      <c r="BK206" s="246"/>
      <c r="BL206" s="246"/>
      <c r="BM206" s="246"/>
      <c r="BN206" s="6"/>
      <c r="BO206" s="6"/>
      <c r="BP206" s="11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6"/>
      <c r="CF206" s="6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1"/>
      <c r="DU206" s="11"/>
      <c r="DV206" s="90" t="s">
        <v>116</v>
      </c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3"/>
    </row>
    <row r="207" spans="2:264" ht="3.75" customHeight="1">
      <c r="B207" s="13"/>
      <c r="C207" s="13"/>
      <c r="D207" s="13"/>
      <c r="E207" s="13"/>
      <c r="F207" s="13"/>
      <c r="G207" s="13"/>
      <c r="H207" s="1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6"/>
      <c r="BC207" s="246"/>
      <c r="BD207" s="246"/>
      <c r="BE207" s="246"/>
      <c r="BF207" s="246"/>
      <c r="BG207" s="246"/>
      <c r="BH207" s="246"/>
      <c r="BI207" s="246"/>
      <c r="BJ207" s="246"/>
      <c r="BK207" s="246"/>
      <c r="BL207" s="246"/>
      <c r="BM207" s="246"/>
      <c r="BN207" s="6"/>
      <c r="BO207" s="6"/>
      <c r="BP207" s="6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6"/>
      <c r="CF207" s="6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6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3"/>
    </row>
    <row r="208" spans="2:264" ht="3.7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6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3"/>
    </row>
    <row r="209" spans="2:151" ht="3.75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</row>
    <row r="210" spans="2:151" ht="3.75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2:151" ht="3.75" customHeight="1"/>
    <row r="212" spans="2:151" ht="3.75" customHeight="1"/>
    <row r="213" spans="2:151" ht="3.75" customHeight="1"/>
    <row r="214" spans="2:151" ht="3.75" customHeight="1"/>
    <row r="215" spans="2:151" ht="3.75" customHeight="1"/>
    <row r="216" spans="2:151" ht="3.75" customHeight="1"/>
    <row r="217" spans="2:151" ht="3.75" customHeight="1"/>
    <row r="218" spans="2:151" ht="3.75" customHeight="1"/>
    <row r="219" spans="2:151" ht="3.75" customHeight="1"/>
    <row r="220" spans="2:151" ht="3.75" customHeight="1"/>
    <row r="221" spans="2:151" ht="3.75" customHeight="1"/>
    <row r="222" spans="2:151" ht="3.75" customHeight="1"/>
    <row r="223" spans="2:151" ht="3.75" customHeight="1"/>
    <row r="224" spans="2:151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  <row r="270" ht="3.75" customHeight="1"/>
    <row r="271" ht="3.75" customHeight="1"/>
    <row r="272" ht="3.75" customHeight="1"/>
    <row r="273" ht="3.75" customHeight="1"/>
    <row r="274" ht="3.75" customHeight="1"/>
    <row r="275" ht="3.75" customHeight="1"/>
    <row r="276" ht="3.75" customHeight="1"/>
    <row r="277" ht="3.75" customHeight="1"/>
    <row r="278" ht="3.75" customHeight="1"/>
    <row r="279" ht="3.75" customHeight="1"/>
    <row r="280" ht="3.75" customHeight="1"/>
    <row r="281" ht="3.75" customHeight="1"/>
    <row r="282" ht="3.75" customHeight="1"/>
    <row r="283" ht="3.75" customHeight="1"/>
    <row r="284" ht="3.75" customHeight="1"/>
    <row r="285" ht="3.75" customHeight="1"/>
    <row r="286" ht="3.75" customHeight="1"/>
    <row r="287" ht="3.75" customHeight="1"/>
    <row r="288" ht="3.75" customHeight="1"/>
    <row r="289" ht="3.75" customHeight="1"/>
    <row r="290" ht="3.75" customHeight="1"/>
    <row r="291" ht="3.75" customHeight="1"/>
    <row r="292" ht="3.75" customHeight="1"/>
    <row r="293" ht="3.75" customHeight="1"/>
    <row r="294" ht="3.75" customHeight="1"/>
    <row r="295" ht="3.75" customHeight="1"/>
    <row r="296" ht="3.75" customHeight="1"/>
    <row r="297" ht="3.75" customHeight="1"/>
    <row r="298" ht="3.75" customHeight="1"/>
    <row r="299" ht="3.75" customHeight="1"/>
    <row r="300" ht="3.75" customHeight="1"/>
    <row r="301" ht="3.75" customHeight="1"/>
    <row r="302" ht="3.75" customHeight="1"/>
    <row r="303" ht="3.75" customHeight="1"/>
    <row r="304" ht="3.75" customHeight="1"/>
    <row r="305" ht="3.75" customHeight="1"/>
    <row r="306" ht="3.75" customHeight="1"/>
    <row r="307" ht="3.75" customHeight="1"/>
    <row r="308" ht="3.75" customHeight="1"/>
    <row r="309" ht="3.75" customHeight="1"/>
    <row r="310" ht="3.75" customHeight="1"/>
    <row r="311" ht="3.75" customHeight="1"/>
    <row r="312" ht="3.75" customHeight="1"/>
    <row r="313" ht="3.75" customHeight="1"/>
    <row r="314" ht="3.75" customHeight="1"/>
    <row r="315" ht="3.75" customHeight="1"/>
    <row r="316" ht="3.75" customHeight="1"/>
    <row r="317" ht="3.75" customHeight="1"/>
    <row r="318" ht="3.75" customHeight="1"/>
    <row r="319" ht="3.75" customHeight="1"/>
    <row r="320" ht="3.75" customHeight="1"/>
    <row r="321" ht="3.75" customHeight="1"/>
    <row r="322" ht="3.75" customHeight="1"/>
    <row r="323" ht="3.75" customHeight="1"/>
    <row r="324" ht="3.75" customHeight="1"/>
    <row r="325" ht="3.75" customHeight="1"/>
    <row r="326" ht="3.75" customHeight="1"/>
    <row r="327" ht="3.75" customHeight="1"/>
    <row r="328" ht="3.75" customHeight="1"/>
    <row r="329" ht="3.75" customHeight="1"/>
    <row r="330" ht="3.75" customHeight="1"/>
    <row r="331" ht="3.75" customHeight="1"/>
    <row r="332" ht="3.75" customHeight="1"/>
    <row r="333" ht="3.75" customHeight="1"/>
    <row r="334" ht="3.75" customHeight="1"/>
    <row r="335" ht="3.75" customHeight="1"/>
    <row r="336" ht="3.75" customHeight="1"/>
    <row r="337" ht="3.75" customHeight="1"/>
    <row r="338" ht="3.75" customHeight="1"/>
    <row r="339" ht="3.75" customHeight="1"/>
    <row r="340" ht="3.75" customHeight="1"/>
    <row r="341" ht="3.75" customHeight="1"/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  <row r="407" ht="3.75" customHeight="1"/>
    <row r="408" ht="3.75" customHeight="1"/>
    <row r="409" ht="3.75" customHeight="1"/>
    <row r="410" ht="3.75" customHeight="1"/>
    <row r="411" ht="3.75" customHeight="1"/>
    <row r="412" ht="3.75" customHeight="1"/>
    <row r="413" ht="3.75" customHeight="1"/>
    <row r="414" ht="3.75" customHeight="1"/>
    <row r="415" ht="3.75" customHeight="1"/>
    <row r="416" ht="3.75" customHeight="1"/>
    <row r="417" ht="3.75" customHeight="1"/>
    <row r="418" ht="3.75" customHeight="1"/>
    <row r="419" ht="3.75" customHeight="1"/>
    <row r="420" ht="3.75" customHeight="1"/>
    <row r="421" ht="3.75" customHeight="1"/>
    <row r="422" ht="3.75" customHeight="1"/>
    <row r="423" ht="3.75" customHeight="1"/>
    <row r="424" ht="3.75" customHeight="1"/>
    <row r="425" ht="3.75" customHeight="1"/>
    <row r="426" ht="3.75" customHeight="1"/>
    <row r="427" ht="3.75" customHeight="1"/>
    <row r="428" ht="3.75" customHeight="1"/>
    <row r="429" ht="3.75" customHeight="1"/>
    <row r="430" ht="3.75" customHeight="1"/>
    <row r="431" ht="3.75" customHeight="1"/>
    <row r="432" ht="3.75" customHeight="1"/>
    <row r="433" ht="3.75" customHeight="1"/>
    <row r="434" ht="3.75" customHeight="1"/>
    <row r="435" ht="3.75" customHeight="1"/>
    <row r="436" ht="3.75" customHeight="1"/>
    <row r="437" ht="3.75" customHeight="1"/>
    <row r="438" ht="3.75" customHeight="1"/>
    <row r="439" ht="3.75" customHeight="1"/>
    <row r="440" ht="3.75" customHeight="1"/>
    <row r="441" ht="3.75" customHeight="1"/>
    <row r="442" ht="3.75" customHeight="1"/>
    <row r="443" ht="3.75" customHeight="1"/>
    <row r="444" ht="3.75" customHeight="1"/>
    <row r="445" ht="3.75" customHeight="1"/>
    <row r="446" ht="3.75" customHeight="1"/>
    <row r="447" ht="3.75" customHeight="1"/>
    <row r="448" ht="3.75" customHeight="1"/>
    <row r="449" ht="3.75" customHeight="1"/>
    <row r="450" ht="3.75" customHeight="1"/>
    <row r="451" ht="3.75" customHeight="1"/>
    <row r="452" ht="3.75" customHeight="1"/>
    <row r="453" ht="3.75" customHeight="1"/>
    <row r="454" ht="3.75" customHeight="1"/>
    <row r="455" ht="3.75" customHeight="1"/>
    <row r="456" ht="3.75" customHeight="1"/>
    <row r="457" ht="3.75" customHeight="1"/>
    <row r="458" ht="3.75" customHeight="1"/>
    <row r="459" ht="3.75" customHeight="1"/>
    <row r="460" ht="3.75" customHeight="1"/>
    <row r="461" ht="3.75" customHeight="1"/>
    <row r="462" ht="3.75" customHeight="1"/>
    <row r="463" ht="3.75" customHeight="1"/>
    <row r="464" ht="3.75" customHeight="1"/>
    <row r="465" ht="3.75" customHeight="1"/>
    <row r="466" ht="3.75" customHeight="1"/>
    <row r="467" ht="3.75" customHeight="1"/>
    <row r="468" ht="3.75" customHeight="1"/>
    <row r="469" ht="3.75" customHeight="1"/>
    <row r="470" ht="3.75" customHeight="1"/>
    <row r="471" ht="3.75" customHeight="1"/>
    <row r="472" ht="3.75" customHeight="1"/>
    <row r="473" ht="3.75" customHeight="1"/>
    <row r="474" ht="3.75" customHeight="1"/>
    <row r="475" ht="3.75" customHeight="1"/>
    <row r="476" ht="3.75" customHeight="1"/>
    <row r="477" ht="3.75" customHeight="1"/>
    <row r="478" ht="3.75" customHeight="1"/>
    <row r="479" ht="3.75" customHeight="1"/>
    <row r="480" ht="3.75" customHeight="1"/>
    <row r="481" ht="3.75" customHeight="1"/>
    <row r="482" ht="3.75" customHeight="1"/>
    <row r="483" ht="3.75" customHeight="1"/>
    <row r="484" ht="3.75" customHeight="1"/>
    <row r="485" ht="3.75" customHeight="1"/>
    <row r="486" ht="3.75" customHeight="1"/>
    <row r="487" ht="3.75" customHeight="1"/>
    <row r="488" ht="3.75" customHeight="1"/>
    <row r="489" ht="3.75" customHeight="1"/>
    <row r="490" ht="3.75" customHeight="1"/>
    <row r="491" ht="3.75" customHeight="1"/>
    <row r="492" ht="3.75" customHeight="1"/>
    <row r="493" ht="3.75" customHeight="1"/>
    <row r="494" ht="3.75" customHeight="1"/>
    <row r="495" ht="3.75" customHeight="1"/>
    <row r="496" ht="3.75" customHeight="1"/>
    <row r="497" ht="3.75" customHeight="1"/>
    <row r="498" ht="3.75" customHeight="1"/>
    <row r="499" ht="3.75" customHeight="1"/>
    <row r="500" ht="3.75" customHeight="1"/>
    <row r="501" ht="3.75" customHeight="1"/>
    <row r="502" ht="3.75" customHeight="1"/>
    <row r="503" ht="3.75" customHeight="1"/>
    <row r="504" ht="3.75" customHeight="1"/>
    <row r="505" ht="3.75" customHeight="1"/>
    <row r="506" ht="3.75" customHeight="1"/>
    <row r="507" ht="3.75" customHeight="1"/>
    <row r="508" ht="3.75" customHeight="1"/>
    <row r="509" ht="3.75" customHeight="1"/>
    <row r="510" ht="3.75" customHeight="1"/>
    <row r="511" ht="3.75" customHeight="1"/>
    <row r="512" ht="3.75" customHeight="1"/>
    <row r="513" ht="3.75" customHeight="1"/>
  </sheetData>
  <mergeCells count="231">
    <mergeCell ref="CK121:DE126"/>
    <mergeCell ref="AO96:CI99"/>
    <mergeCell ref="D150:ET153"/>
    <mergeCell ref="D154:ET157"/>
    <mergeCell ref="EQ121:ET126"/>
    <mergeCell ref="D127:CM127"/>
    <mergeCell ref="Z109:AT114"/>
    <mergeCell ref="AU109:BO114"/>
    <mergeCell ref="BP109:CJ114"/>
    <mergeCell ref="Z115:AT120"/>
    <mergeCell ref="AU115:BO120"/>
    <mergeCell ref="BP115:CJ120"/>
    <mergeCell ref="Z121:AT126"/>
    <mergeCell ref="AU121:BO126"/>
    <mergeCell ref="BP121:CJ126"/>
    <mergeCell ref="DG121:DV126"/>
    <mergeCell ref="DW121:DZ126"/>
    <mergeCell ref="EA121:EP126"/>
    <mergeCell ref="D121:K126"/>
    <mergeCell ref="L121:O126"/>
    <mergeCell ref="P121:T126"/>
    <mergeCell ref="D138:EV141"/>
    <mergeCell ref="U121:Y126"/>
    <mergeCell ref="D134:ET137"/>
    <mergeCell ref="GM184:GP187"/>
    <mergeCell ref="DY187:EL190"/>
    <mergeCell ref="AD188:CM190"/>
    <mergeCell ref="D158:DL162"/>
    <mergeCell ref="B166:ES166"/>
    <mergeCell ref="AN170:DF175"/>
    <mergeCell ref="D171:O174"/>
    <mergeCell ref="P171:AL174"/>
    <mergeCell ref="DG171:DQ173"/>
    <mergeCell ref="DY171:EA173"/>
    <mergeCell ref="EB171:EE173"/>
    <mergeCell ref="EF171:EH173"/>
    <mergeCell ref="EI171:EL173"/>
    <mergeCell ref="EM171:EO173"/>
    <mergeCell ref="D177:Q180"/>
    <mergeCell ref="R177:BK180"/>
    <mergeCell ref="DR171:DX173"/>
    <mergeCell ref="AK191:BB193"/>
    <mergeCell ref="DY191:EL203"/>
    <mergeCell ref="AK200:BR202"/>
    <mergeCell ref="AK204:AS207"/>
    <mergeCell ref="AD183:CP187"/>
    <mergeCell ref="FG184:GL187"/>
    <mergeCell ref="AK194:BR196"/>
    <mergeCell ref="AK197:BS199"/>
    <mergeCell ref="BT197:CD207"/>
    <mergeCell ref="AT204:BM207"/>
    <mergeCell ref="BQ204:BS207"/>
    <mergeCell ref="DV206:EU209"/>
    <mergeCell ref="D142:ET145"/>
    <mergeCell ref="D146:ET149"/>
    <mergeCell ref="DW109:DZ114"/>
    <mergeCell ref="EA109:EP114"/>
    <mergeCell ref="EQ109:ET114"/>
    <mergeCell ref="D115:K120"/>
    <mergeCell ref="L115:O120"/>
    <mergeCell ref="P115:T120"/>
    <mergeCell ref="U115:Y120"/>
    <mergeCell ref="DG115:DV120"/>
    <mergeCell ref="DW115:DZ120"/>
    <mergeCell ref="EA115:EP120"/>
    <mergeCell ref="EQ115:ET120"/>
    <mergeCell ref="D109:K114"/>
    <mergeCell ref="L109:O114"/>
    <mergeCell ref="P109:T114"/>
    <mergeCell ref="U109:Y114"/>
    <mergeCell ref="DG109:DV114"/>
    <mergeCell ref="D129:CR133"/>
    <mergeCell ref="CK109:DE114"/>
    <mergeCell ref="CK115:DE120"/>
    <mergeCell ref="DG127:EI131"/>
    <mergeCell ref="EJ127:EL131"/>
    <mergeCell ref="EM127:EO131"/>
    <mergeCell ref="D101:Y108"/>
    <mergeCell ref="Z101:AT108"/>
    <mergeCell ref="AU101:BO108"/>
    <mergeCell ref="BP101:CJ108"/>
    <mergeCell ref="CK101:DF108"/>
    <mergeCell ref="DG101:ET104"/>
    <mergeCell ref="DG105:DZ108"/>
    <mergeCell ref="D89:BW92"/>
    <mergeCell ref="EA105:ET108"/>
    <mergeCell ref="D96:AM99"/>
    <mergeCell ref="CK90:ET92"/>
    <mergeCell ref="CK93:ET95"/>
    <mergeCell ref="CK96:ET98"/>
    <mergeCell ref="D85:S88"/>
    <mergeCell ref="T84:Y88"/>
    <mergeCell ref="Z84:AK88"/>
    <mergeCell ref="AL84:AW88"/>
    <mergeCell ref="D79:H84"/>
    <mergeCell ref="I79:K84"/>
    <mergeCell ref="L79:P84"/>
    <mergeCell ref="Q79:S84"/>
    <mergeCell ref="T79:Y83"/>
    <mergeCell ref="Z74:AK78"/>
    <mergeCell ref="AL74:AW78"/>
    <mergeCell ref="FE69:FQ78"/>
    <mergeCell ref="FR69:GD78"/>
    <mergeCell ref="Z69:AK73"/>
    <mergeCell ref="AL69:AW73"/>
    <mergeCell ref="GE79:GR88"/>
    <mergeCell ref="FE79:FQ88"/>
    <mergeCell ref="FR79:GD88"/>
    <mergeCell ref="Z79:AK83"/>
    <mergeCell ref="AL79:AW83"/>
    <mergeCell ref="DQ69:DZ78"/>
    <mergeCell ref="DQ79:DZ88"/>
    <mergeCell ref="CS79:DD83"/>
    <mergeCell ref="CS84:DD88"/>
    <mergeCell ref="AX79:BI83"/>
    <mergeCell ref="BJ79:BT88"/>
    <mergeCell ref="AX84:BI88"/>
    <mergeCell ref="BU79:CF83"/>
    <mergeCell ref="BU84:CF88"/>
    <mergeCell ref="CG79:CR83"/>
    <mergeCell ref="CG84:CR88"/>
    <mergeCell ref="CS69:DD73"/>
    <mergeCell ref="CS74:DD78"/>
    <mergeCell ref="GE59:GR68"/>
    <mergeCell ref="T64:Y68"/>
    <mergeCell ref="Z64:AK68"/>
    <mergeCell ref="AL64:AW68"/>
    <mergeCell ref="T59:Y63"/>
    <mergeCell ref="Z59:AK63"/>
    <mergeCell ref="AL59:AW63"/>
    <mergeCell ref="D65:S68"/>
    <mergeCell ref="D69:H74"/>
    <mergeCell ref="I69:K74"/>
    <mergeCell ref="L69:P74"/>
    <mergeCell ref="Q69:S74"/>
    <mergeCell ref="T69:Y73"/>
    <mergeCell ref="FR59:GD68"/>
    <mergeCell ref="D59:H64"/>
    <mergeCell ref="I59:K64"/>
    <mergeCell ref="L59:P64"/>
    <mergeCell ref="Q59:S64"/>
    <mergeCell ref="AX74:BI78"/>
    <mergeCell ref="D75:S78"/>
    <mergeCell ref="AX69:BI73"/>
    <mergeCell ref="BJ69:BT78"/>
    <mergeCell ref="GE69:GR78"/>
    <mergeCell ref="T74:Y78"/>
    <mergeCell ref="D49:S58"/>
    <mergeCell ref="T49:Y58"/>
    <mergeCell ref="B9:ET14"/>
    <mergeCell ref="D16:ET20"/>
    <mergeCell ref="FE49:GR53"/>
    <mergeCell ref="Z54:AK58"/>
    <mergeCell ref="AL54:AW58"/>
    <mergeCell ref="AX54:BI58"/>
    <mergeCell ref="FE54:FQ58"/>
    <mergeCell ref="FR54:GD58"/>
    <mergeCell ref="GE54:GR58"/>
    <mergeCell ref="DL29:ET32"/>
    <mergeCell ref="D43:BG47"/>
    <mergeCell ref="CP33:DK36"/>
    <mergeCell ref="DL33:ET36"/>
    <mergeCell ref="CP37:DK40"/>
    <mergeCell ref="DL37:ET40"/>
    <mergeCell ref="D22:S27"/>
    <mergeCell ref="T22:CM27"/>
    <mergeCell ref="CP22:DK27"/>
    <mergeCell ref="DL22:ET27"/>
    <mergeCell ref="D29:S34"/>
    <mergeCell ref="T29:V34"/>
    <mergeCell ref="W29:AH34"/>
    <mergeCell ref="EK1:EM8"/>
    <mergeCell ref="EN1:EQ8"/>
    <mergeCell ref="ER1:ET8"/>
    <mergeCell ref="AM4:CA8"/>
    <mergeCell ref="C5:K8"/>
    <mergeCell ref="L5:AK8"/>
    <mergeCell ref="C1:P4"/>
    <mergeCell ref="Q1:AK4"/>
    <mergeCell ref="ED1:EF8"/>
    <mergeCell ref="EG1:EJ8"/>
    <mergeCell ref="DL1:DU8"/>
    <mergeCell ref="DV1:EC8"/>
    <mergeCell ref="AI29:CM34"/>
    <mergeCell ref="CP29:DK32"/>
    <mergeCell ref="D36:S41"/>
    <mergeCell ref="T36:Y41"/>
    <mergeCell ref="Z36:AC41"/>
    <mergeCell ref="AD36:AI41"/>
    <mergeCell ref="AJ36:AQ41"/>
    <mergeCell ref="AU36:BH41"/>
    <mergeCell ref="BI36:BO41"/>
    <mergeCell ref="BP36:BS41"/>
    <mergeCell ref="BT36:BZ41"/>
    <mergeCell ref="CA36:CL41"/>
    <mergeCell ref="DE54:DO58"/>
    <mergeCell ref="DE59:DO68"/>
    <mergeCell ref="DE69:DO78"/>
    <mergeCell ref="DE79:DO88"/>
    <mergeCell ref="EK59:ET68"/>
    <mergeCell ref="EK54:ET58"/>
    <mergeCell ref="EK69:ET78"/>
    <mergeCell ref="EK79:ET88"/>
    <mergeCell ref="EA54:EJ58"/>
    <mergeCell ref="EA59:EJ68"/>
    <mergeCell ref="EA69:EJ78"/>
    <mergeCell ref="EA79:EJ88"/>
    <mergeCell ref="EP127:ET131"/>
    <mergeCell ref="BH42:ET48"/>
    <mergeCell ref="BU54:CF58"/>
    <mergeCell ref="CG54:CR58"/>
    <mergeCell ref="CG59:CR63"/>
    <mergeCell ref="BU59:CF63"/>
    <mergeCell ref="BU49:DO53"/>
    <mergeCell ref="BU64:CF68"/>
    <mergeCell ref="BU69:CF73"/>
    <mergeCell ref="BU74:CF78"/>
    <mergeCell ref="CG64:CR68"/>
    <mergeCell ref="CG69:CR73"/>
    <mergeCell ref="CG74:CR78"/>
    <mergeCell ref="Z49:BT53"/>
    <mergeCell ref="BJ54:BT58"/>
    <mergeCell ref="AX59:BI63"/>
    <mergeCell ref="BJ59:BT68"/>
    <mergeCell ref="AX64:BI68"/>
    <mergeCell ref="CS54:DD58"/>
    <mergeCell ref="CS59:DD63"/>
    <mergeCell ref="CS64:DD68"/>
    <mergeCell ref="DQ54:DZ58"/>
    <mergeCell ref="DQ59:DZ68"/>
    <mergeCell ref="DQ49:ET53"/>
  </mergeCells>
  <phoneticPr fontId="1"/>
  <pageMargins left="0.25" right="0.25" top="0.75" bottom="0.75" header="0.3" footer="0.3"/>
  <pageSetup paperSize="9" scale="96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日帰り利用申請書</vt:lpstr>
      <vt:lpstr>Sheet2</vt:lpstr>
      <vt:lpstr>宿泊利用申請書</vt:lpstr>
      <vt:lpstr>宿泊利用申請書!Print_Area</vt:lpstr>
      <vt:lpstr>日帰り利用申請書!Print_Area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青少年センター</dc:creator>
  <cp:lastModifiedBy>青少年センター赤い屋根</cp:lastModifiedBy>
  <cp:lastPrinted>2020-02-04T00:59:38Z</cp:lastPrinted>
  <dcterms:created xsi:type="dcterms:W3CDTF">2011-07-28T00:51:53Z</dcterms:created>
  <dcterms:modified xsi:type="dcterms:W3CDTF">2020-02-04T01:02:38Z</dcterms:modified>
</cp:coreProperties>
</file>